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35ABD286-B226-4123-B32C-F0D3484EDA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3" r:id="rId1"/>
    <sheet name="Лист3" sheetId="6" r:id="rId2"/>
    <sheet name="Лист2" sheetId="5" r:id="rId3"/>
    <sheet name="замечания" sheetId="7" r:id="rId4"/>
  </sheets>
  <definedNames>
    <definedName name="_xlnm._FilterDatabase" localSheetId="0" hidden="1">Лист1!$A$1:$I$814</definedName>
    <definedName name="название">Лист2!$B$2:$B$32</definedName>
    <definedName name="район">Лист2!$A$2:$A$29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3" l="1"/>
</calcChain>
</file>

<file path=xl/sharedStrings.xml><?xml version="1.0" encoding="utf-8"?>
<sst xmlns="http://schemas.openxmlformats.org/spreadsheetml/2006/main" count="4967" uniqueCount="2353">
  <si>
    <t>район</t>
  </si>
  <si>
    <t>Моск</t>
  </si>
  <si>
    <t>См</t>
  </si>
  <si>
    <t>Куйб</t>
  </si>
  <si>
    <t>ВО</t>
  </si>
  <si>
    <t>Фр</t>
  </si>
  <si>
    <t>Прим</t>
  </si>
  <si>
    <t>Лен</t>
  </si>
  <si>
    <t>Выб</t>
  </si>
  <si>
    <t>Ленгороно</t>
  </si>
  <si>
    <t>Колпин</t>
  </si>
  <si>
    <t>Кроншт</t>
  </si>
  <si>
    <t>Окт</t>
  </si>
  <si>
    <t>Дзерж</t>
  </si>
  <si>
    <t>Волод</t>
  </si>
  <si>
    <t>Киров</t>
  </si>
  <si>
    <t>Невский</t>
  </si>
  <si>
    <t>Петрогр</t>
  </si>
  <si>
    <t>Пушк</t>
  </si>
  <si>
    <t>Свердл</t>
  </si>
  <si>
    <t>Кргвард</t>
  </si>
  <si>
    <t>П дворц</t>
  </si>
  <si>
    <t>школа</t>
  </si>
  <si>
    <t>адрес учреждения</t>
  </si>
  <si>
    <t>детский дом</t>
  </si>
  <si>
    <t>название</t>
  </si>
  <si>
    <t>детский сад</t>
  </si>
  <si>
    <t>дворец пионеров</t>
  </si>
  <si>
    <t>дом пионеров</t>
  </si>
  <si>
    <t>дом пионеров и школьников</t>
  </si>
  <si>
    <t>детско-юношеская спортивная школа</t>
  </si>
  <si>
    <t>детская спортивная школа</t>
  </si>
  <si>
    <t>детский парк</t>
  </si>
  <si>
    <t>школа-интернат</t>
  </si>
  <si>
    <t>неполная средняя школа</t>
  </si>
  <si>
    <t>средняя школа</t>
  </si>
  <si>
    <t>начальная школа</t>
  </si>
  <si>
    <t>ул. Блохина, д.29</t>
  </si>
  <si>
    <t>Дегтярный пер., д. 24</t>
  </si>
  <si>
    <t>9-я Советская, д. 31</t>
  </si>
  <si>
    <t>Соляной пер., д. 12</t>
  </si>
  <si>
    <t>Наб. Робеспьера, д. 24</t>
  </si>
  <si>
    <t>ул. Чайковского, д. 62</t>
  </si>
  <si>
    <t>ул. Чайковского, д. 48</t>
  </si>
  <si>
    <t>Моховая ул., д. 26</t>
  </si>
  <si>
    <t>Басков пер., д. 8</t>
  </si>
  <si>
    <t>ул. Некрасова, д. 15</t>
  </si>
  <si>
    <t>ул. Чехова, д. 15</t>
  </si>
  <si>
    <t>ул. Желябова д. 9</t>
  </si>
  <si>
    <t>ул. Плеханова, д. 7</t>
  </si>
  <si>
    <t>ул. Рубинштейна, д. 13</t>
  </si>
  <si>
    <t>ул. Жуковского, д. 59</t>
  </si>
  <si>
    <t>ул. Плеханова, д. 27</t>
  </si>
  <si>
    <t>Красная ул., д. 69</t>
  </si>
  <si>
    <t>Мясная ул., д. 11/13</t>
  </si>
  <si>
    <t>ул. Глинки, д. 8</t>
  </si>
  <si>
    <t>ул. Дзержинского, д.57</t>
  </si>
  <si>
    <t>Прямой пер., д. 1</t>
  </si>
  <si>
    <t>Петергофский</t>
  </si>
  <si>
    <t xml:space="preserve">для слепых </t>
  </si>
  <si>
    <t>педагогические училища</t>
  </si>
  <si>
    <t>если спец. учр, то назвать профиль 
или +</t>
  </si>
  <si>
    <t>номер</t>
  </si>
  <si>
    <t>директор</t>
  </si>
  <si>
    <t>примечание</t>
  </si>
  <si>
    <t>завуч</t>
  </si>
  <si>
    <t>Петрикеев Дмитрий Ивановия</t>
  </si>
  <si>
    <t>РОНО</t>
  </si>
  <si>
    <t>ЛенГорОНО</t>
  </si>
  <si>
    <t>Янсон Валерия Николаевна</t>
  </si>
  <si>
    <t>Козинов Николай Иванович</t>
  </si>
  <si>
    <t>Чанышева Валентина Михайловна</t>
  </si>
  <si>
    <t>В. О. 10 линия, д. 1</t>
  </si>
  <si>
    <t>пр. Маркса, д. 84</t>
  </si>
  <si>
    <t>ул. Чайковского, д. 30</t>
  </si>
  <si>
    <t>П. С. Большой пр., д. 30</t>
  </si>
  <si>
    <t>Чернышев Петр Иванович</t>
  </si>
  <si>
    <t>пл. Ленина, д. 1</t>
  </si>
  <si>
    <t>Перлов Петр Петрович</t>
  </si>
  <si>
    <t>пр. Стачек, д. 18</t>
  </si>
  <si>
    <t>Девятин Захар Иванович</t>
  </si>
  <si>
    <t>г. Колпино, ул. Коммуны, д. 13</t>
  </si>
  <si>
    <t>Кислицын Иван Иванович</t>
  </si>
  <si>
    <t>г. Кронштадт, Июльская ул., д. 1</t>
  </si>
  <si>
    <t>Иванова Нина Михайловна</t>
  </si>
  <si>
    <t>Щеголькаова Валентина Васильевна</t>
  </si>
  <si>
    <t>Жукова Ефросинья Ульяновна</t>
  </si>
  <si>
    <t>Московский пр., д. 129</t>
  </si>
  <si>
    <t>Жабко Галина Павловна</t>
  </si>
  <si>
    <t>ул. Ткачей, д. 9/16</t>
  </si>
  <si>
    <t>Кудрявцев Василий Васильевич</t>
  </si>
  <si>
    <t>Садовая ул., д. 55/57</t>
  </si>
  <si>
    <t>Пшебильский Павел Григорьевия</t>
  </si>
  <si>
    <t>Б. Пушкарская ул., д. 58</t>
  </si>
  <si>
    <t>Челнокова Евгения Николаевна</t>
  </si>
  <si>
    <t>г. Петродворец, Суворовский городок, 45</t>
  </si>
  <si>
    <t>Скорняков Александр Гаврилович</t>
  </si>
  <si>
    <t>г. Пушкин, ул. Труда, д. 28</t>
  </si>
  <si>
    <t>Устюжанинов Лев Васильевич</t>
  </si>
  <si>
    <t>г. Сестрорецк, ул. Володарского, д. 2</t>
  </si>
  <si>
    <t>Куракина Лидия Федоровна</t>
  </si>
  <si>
    <t>Невский пр., д. 176</t>
  </si>
  <si>
    <t>Захаров Иван Тимофеевич</t>
  </si>
  <si>
    <t>Загородный пр., д. 24</t>
  </si>
  <si>
    <t>Лисовцева Александра Серафимовна</t>
  </si>
  <si>
    <t>ул Ломоносова, д. 11</t>
  </si>
  <si>
    <t>Бобовский Александр Афанасьевич</t>
  </si>
  <si>
    <t>Городской институт усовершенствования учителей</t>
  </si>
  <si>
    <t>методический кабинет</t>
  </si>
  <si>
    <t>22 линия, д. 7</t>
  </si>
  <si>
    <t>Грубник Надежда Пантелеймовона</t>
  </si>
  <si>
    <t>пр. К. Маркса, д. 34</t>
  </si>
  <si>
    <t>Гавриков Александр Яковлевич</t>
  </si>
  <si>
    <t>ул. С. Щедрина, д. 8</t>
  </si>
  <si>
    <t>Бирюля Вера Петровна</t>
  </si>
  <si>
    <t>Балтийский пр., д. 72</t>
  </si>
  <si>
    <t>Киселева Людмила васильевна</t>
  </si>
  <si>
    <t>Худолей Лидияя Сергеевна</t>
  </si>
  <si>
    <t>Серпуховская ул., д. 2</t>
  </si>
  <si>
    <t>Печатников Евгений Матвеевич</t>
  </si>
  <si>
    <t>Попова Елена Николаевна</t>
  </si>
  <si>
    <t>Соколова Ирина Александровна</t>
  </si>
  <si>
    <t>Фоменкова Василий Никифорович</t>
  </si>
  <si>
    <t>Гаврилова Раиса Николаевна</t>
  </si>
  <si>
    <t>Яковлева Нина Александровна</t>
  </si>
  <si>
    <t>Кожевникова Надежда Владимировна</t>
  </si>
  <si>
    <t>Канал Грибоедова, д. 75</t>
  </si>
  <si>
    <t>Кировский пр., д. 36</t>
  </si>
  <si>
    <t>г. Петродворец, Суворовский городок, ?</t>
  </si>
  <si>
    <t>г. Пушкин, ул. Пролеткульта, д. 24</t>
  </si>
  <si>
    <t>г. Сестрорецк, пл. Свободы, д. 2</t>
  </si>
  <si>
    <t>Кирочная ул., д. 54</t>
  </si>
  <si>
    <t>Илларионова Анна Ивановна</t>
  </si>
  <si>
    <t>Соболь Абрам Моисеевич</t>
  </si>
  <si>
    <t>Яновская Анна Ароновна</t>
  </si>
  <si>
    <t>Ежова Анисья Алексеевна</t>
  </si>
  <si>
    <t>Кучук Игнат Игнатович</t>
  </si>
  <si>
    <t>Горенбург Софья Григорьевна</t>
  </si>
  <si>
    <t>Колокольцева Ирина Александровна</t>
  </si>
  <si>
    <t>ул. Михайлова, д. 2</t>
  </si>
  <si>
    <t>пр. Стачек, д. 5</t>
  </si>
  <si>
    <t>Г. Колпино, шк. № 403</t>
  </si>
  <si>
    <t>ул. Ленина, д. 45</t>
  </si>
  <si>
    <t>наб. р. Фонтанки, д. 62</t>
  </si>
  <si>
    <t>5-я Красноармейская, д. 23</t>
  </si>
  <si>
    <t>Московский пр., д. 112</t>
  </si>
  <si>
    <t>Черняева Валентина Федоровна</t>
  </si>
  <si>
    <t>Цикал Александра Антоновна</t>
  </si>
  <si>
    <t>Шувалово, Торфопредприятие</t>
  </si>
  <si>
    <t>Парголово, Выборгское шоссе, д. 102</t>
  </si>
  <si>
    <t>Шмягина Валентина Федоровна</t>
  </si>
  <si>
    <t>2-я базовая</t>
  </si>
  <si>
    <t>Костромской пр., д. 46</t>
  </si>
  <si>
    <t>Иванова Александра Антоновна</t>
  </si>
  <si>
    <t>Довженко Елизавета Григорьевна</t>
  </si>
  <si>
    <t>Турниловская ул., д. 5</t>
  </si>
  <si>
    <t>по. Дибуны, Скородумовская ул., д. 23</t>
  </si>
  <si>
    <t>Шелепугин Михаил Николаевич</t>
  </si>
  <si>
    <t>Артамонова Зоя Ивановна</t>
  </si>
  <si>
    <t>Карюкина Павла Петровна</t>
  </si>
  <si>
    <t>Шмакова Александра Павловна</t>
  </si>
  <si>
    <t>Савина Серафима Семеновна</t>
  </si>
  <si>
    <t>Комарово, Морская ул., д. 23</t>
  </si>
  <si>
    <t>Зеленогорска, Пограничная ул., д. 4</t>
  </si>
  <si>
    <t>пос. Серово, Сосновая поляна</t>
  </si>
  <si>
    <t xml:space="preserve">Зеленогорск </t>
  </si>
  <si>
    <t>Пискаревский пр., д. 153</t>
  </si>
  <si>
    <t>пос. Дачное, Кировская ул., д. 13/2</t>
  </si>
  <si>
    <t>Колпино, ул. Культуры, д. 1</t>
  </si>
  <si>
    <t>ул. Анисимова, д. 3</t>
  </si>
  <si>
    <t>Кронштадт, Ленинградская ул., д. 10</t>
  </si>
  <si>
    <t>пос. Пулково</t>
  </si>
  <si>
    <t>Славянская ул., д. 1</t>
  </si>
  <si>
    <t>Стрельна, Ново-Нарвское шоссе, д. 7</t>
  </si>
  <si>
    <t>дер. Кондакопшино</t>
  </si>
  <si>
    <t>дер. Московская Славянка</t>
  </si>
  <si>
    <t>пос. Тярлево</t>
  </si>
  <si>
    <t>Лисий нос, пос. Александровская, д. 5</t>
  </si>
  <si>
    <t>Лисий нос, Зеленая ул., д. 3</t>
  </si>
  <si>
    <t>Репино, пос. Солнечное, ул. Пионерская, д. 36</t>
  </si>
  <si>
    <t>Щеголева Екатерина Тимофеевна</t>
  </si>
  <si>
    <t>Дубровская Надежда Владимировна</t>
  </si>
  <si>
    <t>Афанасьева Клавдия Игнатьевна</t>
  </si>
  <si>
    <t>Коврижкина Анастасия Андреевна</t>
  </si>
  <si>
    <t>Михайлова Мария Ивановна</t>
  </si>
  <si>
    <t>Арефьева Людмила Александровна</t>
  </si>
  <si>
    <t>Казарина Софья Иосифовна</t>
  </si>
  <si>
    <t>Критманова Татьяна Ивановна</t>
  </si>
  <si>
    <t>Ухова Валентина Васильевна</t>
  </si>
  <si>
    <t>Тимофеева Ксения Петровна</t>
  </si>
  <si>
    <t>Журина Елена Ивановна</t>
  </si>
  <si>
    <t>Крушина Ирма Альфредовна</t>
  </si>
  <si>
    <t>Высоцкая Юлия Федоровна</t>
  </si>
  <si>
    <t>Кампмал Софья Михайловна</t>
  </si>
  <si>
    <t>восьмилетняя школа</t>
  </si>
  <si>
    <t>ул. Опочинина, д. 65</t>
  </si>
  <si>
    <t>Рыжик Александр Васильевия</t>
  </si>
  <si>
    <t>Григорьева Тамара Георгиевна</t>
  </si>
  <si>
    <t>Большой пр., д. 67</t>
  </si>
  <si>
    <t>Майорова Юлия Георгиевна</t>
  </si>
  <si>
    <t>Гаглова Таисия Яковлевна</t>
  </si>
  <si>
    <t>Корнева Глафира Николаевна</t>
  </si>
  <si>
    <t>Гурьянова Ольга Ивановна</t>
  </si>
  <si>
    <t>14 линия, д. 39</t>
  </si>
  <si>
    <t>Канареечнаяул., д. 11</t>
  </si>
  <si>
    <t>Шкуратова Анна Алексеевна</t>
  </si>
  <si>
    <t>Зобнина Дина Федоровна</t>
  </si>
  <si>
    <t>ул. Опочинина, д. 10</t>
  </si>
  <si>
    <t>Агапов Петр Петрович</t>
  </si>
  <si>
    <t>Куракина Елена Васильевна</t>
  </si>
  <si>
    <t>Большой пр., д. 81</t>
  </si>
  <si>
    <t>Жебель Василий Афанасьевич</t>
  </si>
  <si>
    <t>Орешникова Лидия Семеновна</t>
  </si>
  <si>
    <t>ул. Остроумова, 19-а</t>
  </si>
  <si>
    <t>Ермакова Валентина Анатольевна</t>
  </si>
  <si>
    <t>Мельникова Лидия Гутмановна</t>
  </si>
  <si>
    <t>14 линия, д. 77</t>
  </si>
  <si>
    <t>Никитина Александра Ивановна</t>
  </si>
  <si>
    <t>Непомнящий Марк Абрамович</t>
  </si>
  <si>
    <t>Большой пр., д. 84</t>
  </si>
  <si>
    <t>Петрушкин Евгений Павлович</t>
  </si>
  <si>
    <t>Емельянова Александра Ивановна</t>
  </si>
  <si>
    <t>19 линия, д. 18-а</t>
  </si>
  <si>
    <t>Муранова Мария Арсеньевна</t>
  </si>
  <si>
    <t>Ершева Галина Константиновна</t>
  </si>
  <si>
    <t>Тучков пер., д. 9</t>
  </si>
  <si>
    <t>Матвеева Дина Александровна</t>
  </si>
  <si>
    <t>4 линия, д. 43</t>
  </si>
  <si>
    <t>Хрусталева Тамара Александровна</t>
  </si>
  <si>
    <t>Андреева Ксения Ивановна</t>
  </si>
  <si>
    <t>5 линия, д. 16</t>
  </si>
  <si>
    <t>Флеров Георгий Васильевич</t>
  </si>
  <si>
    <t>Барышев Виктор Васильевич</t>
  </si>
  <si>
    <t>1 линия, д. 26</t>
  </si>
  <si>
    <t>Крупко Илья Иванович</t>
  </si>
  <si>
    <t>Смирнова Зоя Николаевна</t>
  </si>
  <si>
    <t>8 линия, д. 29</t>
  </si>
  <si>
    <t>Екимова Елизавета Петровна</t>
  </si>
  <si>
    <t>Кацман Эмилия Абрамовна</t>
  </si>
  <si>
    <t>7 линия, д. 66</t>
  </si>
  <si>
    <t>Нечаева Вера Андреевна</t>
  </si>
  <si>
    <t>Королева Нина Леонидовна</t>
  </si>
  <si>
    <t>Малый пр., д. 34</t>
  </si>
  <si>
    <t>Франков Иван Павлович</t>
  </si>
  <si>
    <t>Николаева Валерия Владимировна</t>
  </si>
  <si>
    <t>Озоль Нина Дмитриевна</t>
  </si>
  <si>
    <t>Кузнецова Нина Семеновна</t>
  </si>
  <si>
    <t>2 линия, д. 43</t>
  </si>
  <si>
    <t>Помаз Валентин Александрович</t>
  </si>
  <si>
    <t>Запевалова Елизавета Алексеевна</t>
  </si>
  <si>
    <t>12 линия, д. 13</t>
  </si>
  <si>
    <t>Михайлова Нина Федоровна</t>
  </si>
  <si>
    <t>Шустрова Екатерина Ильинична</t>
  </si>
  <si>
    <t>пр. Кима, д. 24</t>
  </si>
  <si>
    <t>Копендюхин Сергей Дмитриевич</t>
  </si>
  <si>
    <t>Сельгинская Софья Эдуардовна</t>
  </si>
  <si>
    <t>Съездовская ул., 3/5</t>
  </si>
  <si>
    <t>Геленков Александр Георгиевич</t>
  </si>
  <si>
    <t>Петрина Тамара Миихайловна</t>
  </si>
  <si>
    <t>12 линия, д. 59</t>
  </si>
  <si>
    <t>Старосельская Матрена Ивановна</t>
  </si>
  <si>
    <t>Красовский Геннадий Александрович</t>
  </si>
  <si>
    <t>ул. Смирнова, д. 17</t>
  </si>
  <si>
    <t>Герчина Нина Павловна</t>
  </si>
  <si>
    <t>Левицкий Виктор Феликсович</t>
  </si>
  <si>
    <t>ул. Белоостровская, д. 21</t>
  </si>
  <si>
    <t>Карголицкий Ким Давыдович</t>
  </si>
  <si>
    <t>Гормаш Татьяна Евтихеевна</t>
  </si>
  <si>
    <t>Ярославский пр., д. 20</t>
  </si>
  <si>
    <t>Кустова Мария Иосифовна</t>
  </si>
  <si>
    <t>Артеменкова Тамара Васильевна</t>
  </si>
  <si>
    <t>Б. Осиповская, д. 11</t>
  </si>
  <si>
    <t>Меглицкий Николай Николаевич</t>
  </si>
  <si>
    <t>Аллипсоо Ольга Михайловна</t>
  </si>
  <si>
    <t>Б. Объездная, д. 14</t>
  </si>
  <si>
    <t>Помазкин Сергей Никифорович</t>
  </si>
  <si>
    <t>Демякин Алексей Иванович</t>
  </si>
  <si>
    <t>Булгакова Елизавета Матвеевна</t>
  </si>
  <si>
    <t>Рубаненко Любовь Даниловна</t>
  </si>
  <si>
    <t>Жд</t>
  </si>
  <si>
    <t>пр. Ф. Энгельса, д. 71</t>
  </si>
  <si>
    <t>Парголово, ул. Мичурина, д. 29</t>
  </si>
  <si>
    <t>Филин Дмитрий Павлович</t>
  </si>
  <si>
    <t>Леонтьев Иван Иванович</t>
  </si>
  <si>
    <t>Левашово, ул. Первомайская, д. 37</t>
  </si>
  <si>
    <t>Корелов Иван Иосифович</t>
  </si>
  <si>
    <t>Ильина Софья Павловна</t>
  </si>
  <si>
    <t>Левашово, пос. Осиновая роща</t>
  </si>
  <si>
    <t>Бакурская Ольга Тимофеевна</t>
  </si>
  <si>
    <t>Трофимова Лидия Федоровна</t>
  </si>
  <si>
    <t>пос. Каменка</t>
  </si>
  <si>
    <t>Котуц Людмила Сергеевна</t>
  </si>
  <si>
    <t>Сердобольская ул., д. 7-а</t>
  </si>
  <si>
    <t>Бубнов Василий Устинович</t>
  </si>
  <si>
    <t>Якушина Александра Павловна</t>
  </si>
  <si>
    <t>Выборгская наб., д. 11-а</t>
  </si>
  <si>
    <t>Никитин Николай Григорьевич</t>
  </si>
  <si>
    <t>Семечева Ефросинья Ефимовна</t>
  </si>
  <si>
    <t>Б. Объездная, д. 19</t>
  </si>
  <si>
    <t>Галицкий Николай Павлович</t>
  </si>
  <si>
    <t>Агаралова Мария Абрамовна</t>
  </si>
  <si>
    <t>ул. Матросова, д. 11</t>
  </si>
  <si>
    <t>Прусский Иосиф Васильевич</t>
  </si>
  <si>
    <t>Бондаренко Николай Николаевич</t>
  </si>
  <si>
    <t>Б. Озерная, д. 50</t>
  </si>
  <si>
    <t>Беляков Николай Иванович</t>
  </si>
  <si>
    <t>Каминская Евгения Ивановна</t>
  </si>
  <si>
    <t>ул. Пархоменко, д. 13</t>
  </si>
  <si>
    <t>Стеклова Людмила Алексеевна</t>
  </si>
  <si>
    <t>Фролова Ариадна Васильевна</t>
  </si>
  <si>
    <t>Дорога в Гражданку, д. 97/9</t>
  </si>
  <si>
    <t>Донцова Зинаида Максимовна</t>
  </si>
  <si>
    <t>Анзорье Мария Михайловна</t>
  </si>
  <si>
    <t>Выборгская ул., д. 34</t>
  </si>
  <si>
    <t>Юшковская Софья Петровна</t>
  </si>
  <si>
    <t>Черкасова Генриетта Александровна</t>
  </si>
  <si>
    <t>Ланское шоссе, д. 20</t>
  </si>
  <si>
    <t>Жорина Татьяна Герасимовна</t>
  </si>
  <si>
    <t>Красник Любовь Михайловна</t>
  </si>
  <si>
    <t>Нейшлотский пр., д. 2</t>
  </si>
  <si>
    <t>Щедрунова Зинаида Алексеевна</t>
  </si>
  <si>
    <t>Верб Михаил Аронович</t>
  </si>
  <si>
    <t>Лесной пр., д. 20</t>
  </si>
  <si>
    <t>Моисеенко Стефан Константинович</t>
  </si>
  <si>
    <t>Ефименко Тимофей Савельевич</t>
  </si>
  <si>
    <t>ул. Смолячкова, д. 17</t>
  </si>
  <si>
    <t>Гончаров Николай Клементьевич</t>
  </si>
  <si>
    <t>Ульянова Евгения Васильевна</t>
  </si>
  <si>
    <t>Антоновский пер., д. 37</t>
  </si>
  <si>
    <t>Киршина Мария Федоровна</t>
  </si>
  <si>
    <t>Грачева Вера Александровна</t>
  </si>
  <si>
    <t>пр. Оаевского, д. 32</t>
  </si>
  <si>
    <t>Дондуковская Нина Константиновна</t>
  </si>
  <si>
    <t>Вольфсон Иосиф Борисович</t>
  </si>
  <si>
    <t>Поклонногорская ул., д. 15</t>
  </si>
  <si>
    <t>Туликова Зоя Ивановна</t>
  </si>
  <si>
    <t>Ветрова Ольга Васильевна</t>
  </si>
  <si>
    <t>Коломяги, 3 линия, д. 10</t>
  </si>
  <si>
    <t>Плетнева Капиталина Ивановна</t>
  </si>
  <si>
    <t>Маликова Евгения Ивановна</t>
  </si>
  <si>
    <t>пр. Энгельса, д. 42</t>
  </si>
  <si>
    <t>Телятников Дмитрий Андреевич</t>
  </si>
  <si>
    <t>Пращенко Валентин Тихонович</t>
  </si>
  <si>
    <t>ул. Фурманова, д. 23</t>
  </si>
  <si>
    <t>Горбунов Петр Вениаминович</t>
  </si>
  <si>
    <t>ул. Маяковского, д. 9</t>
  </si>
  <si>
    <t>Милещенко Ранета Ивановна</t>
  </si>
  <si>
    <t>Голубицкий Андоей Григорьевич</t>
  </si>
  <si>
    <t>Белова Александра Михайловна</t>
  </si>
  <si>
    <t>ул. Халтурина, д. 14</t>
  </si>
  <si>
    <t>Пикунова Нина Петровна</t>
  </si>
  <si>
    <t>Еникеева Эмма Васильевна</t>
  </si>
  <si>
    <t>ул. Щедрина, д. 8</t>
  </si>
  <si>
    <t>Барсукова Клавдия Александровна</t>
  </si>
  <si>
    <t>Сереброва Надежда Николаевна</t>
  </si>
  <si>
    <t>Поплескина Тамара Михайловна</t>
  </si>
  <si>
    <t>Мамонова Раиса Семеновна</t>
  </si>
  <si>
    <t>Гродненский пер., д. 8/10</t>
  </si>
  <si>
    <t>Семенова Тамара Ивановна</t>
  </si>
  <si>
    <t>Некрасова Елена Александровна</t>
  </si>
  <si>
    <t>ул. Инженерная, д. 3</t>
  </si>
  <si>
    <t>Дроздин Аркадий Исаакиевич</t>
  </si>
  <si>
    <t>Степанова Елена Александровна</t>
  </si>
  <si>
    <t>Файвишевская Софья Яковлевна</t>
  </si>
  <si>
    <t>Кофман Софья Ивановна</t>
  </si>
  <si>
    <t>ул. Петра Лаврова, д. 29-а</t>
  </si>
  <si>
    <t>Поромонова Агриппина Галактионовна</t>
  </si>
  <si>
    <t>Саламатникова Вера Яковлевна</t>
  </si>
  <si>
    <t>ул. Моховая, д. 19</t>
  </si>
  <si>
    <t>Васильев Николай Федоровия</t>
  </si>
  <si>
    <t>Алексеева Вера Федоровна</t>
  </si>
  <si>
    <t>Ковенский пер., д. 10</t>
  </si>
  <si>
    <t>Венгерская Екатерина Ильинична</t>
  </si>
  <si>
    <t>Залесская Лидия Степановна</t>
  </si>
  <si>
    <t>Широков Владимир Петрович</t>
  </si>
  <si>
    <t>Скачевская Валентина Александровна</t>
  </si>
  <si>
    <t>ул. Пестеля , д. 16-б</t>
  </si>
  <si>
    <t>Чирков Константин Гаврилович</t>
  </si>
  <si>
    <t>Чесноков Сергей Константинович</t>
  </si>
  <si>
    <t>ул. Каляева, д. 35</t>
  </si>
  <si>
    <t>Пушулина Мария Алексеевна</t>
  </si>
  <si>
    <t>Бородко Вера Васильевна</t>
  </si>
  <si>
    <t>ул. Войнова, д. 33</t>
  </si>
  <si>
    <t>Ребезова Нина Константиновна</t>
  </si>
  <si>
    <t>Полянская Валентина Павловна</t>
  </si>
  <si>
    <t>Фомичева Мария Алексеевна</t>
  </si>
  <si>
    <t>Карасева Надежда Захаровна</t>
  </si>
  <si>
    <t>Шаров Иван Андреевич</t>
  </si>
  <si>
    <t>Худина Валентина Михайловна</t>
  </si>
  <si>
    <t>ул. С. Щедрина, д. 8-а</t>
  </si>
  <si>
    <t>Грищенко Елисей Акимович</t>
  </si>
  <si>
    <t>Лигун Семен Яковлевич</t>
  </si>
  <si>
    <t>ул. Моховая, д. 29</t>
  </si>
  <si>
    <t>Голубев Георгий Иванович</t>
  </si>
  <si>
    <t>Павлова Лидия Ивановна</t>
  </si>
  <si>
    <t>ул. Моховая, д. 33/35</t>
  </si>
  <si>
    <t>Щипкова Антонина Максимовна</t>
  </si>
  <si>
    <t>Чернышова Зинаида Николаевна</t>
  </si>
  <si>
    <t>Башмачников Анатолий Васильевич</t>
  </si>
  <si>
    <t>Карасева Тамара Васильевна</t>
  </si>
  <si>
    <t>Козлов Борис Никитич</t>
  </si>
  <si>
    <t>Медведева Валентина Феофановна</t>
  </si>
  <si>
    <t>наб. реки Карповки, д. 43</t>
  </si>
  <si>
    <t>Некрасова Лидия Ивановна</t>
  </si>
  <si>
    <t>Степанова Антонина Деомидовна</t>
  </si>
  <si>
    <t>Крестовский пр., д. 7</t>
  </si>
  <si>
    <t>Кравченко Борис Яковлевич</t>
  </si>
  <si>
    <t>Рылеева Надежда Дмитриевна</t>
  </si>
  <si>
    <t>ул. Депутатская, д. 6</t>
  </si>
  <si>
    <t>Корзакова Мария Васильевна</t>
  </si>
  <si>
    <t>Мебель Дора Абрамовна</t>
  </si>
  <si>
    <t>ул. Красного курсанта, д. 6/9</t>
  </si>
  <si>
    <t>Матвеева Валентина Валериановна</t>
  </si>
  <si>
    <t>Кузьмин Леонид Павлович</t>
  </si>
  <si>
    <t>Ефремов Георгий Митрофанович</t>
  </si>
  <si>
    <t>Гулькова Анна Васильевна</t>
  </si>
  <si>
    <t>ул. Школьная, д. 13</t>
  </si>
  <si>
    <t>Чкаловский пр., д. 35</t>
  </si>
  <si>
    <t>Редькина Лидия Васильевна</t>
  </si>
  <si>
    <t>Прилежаев Федор Александрович</t>
  </si>
  <si>
    <t>Кировский пр., д. 42-б</t>
  </si>
  <si>
    <t>Балабанова Анжелика Павловна</t>
  </si>
  <si>
    <t>Колпакова Надежда Ивановна</t>
  </si>
  <si>
    <t>Солярова Клавдия Петровна</t>
  </si>
  <si>
    <t>Петров  Алексей Михайлович</t>
  </si>
  <si>
    <t>ул. Подковырова, д. 28</t>
  </si>
  <si>
    <t>ул. Полозова, д. 2</t>
  </si>
  <si>
    <t>Азанчевская Евгения Васильевна</t>
  </si>
  <si>
    <t>Байтина Софья Абрамовна</t>
  </si>
  <si>
    <t>М. Разночинная, д. 2/4</t>
  </si>
  <si>
    <t>Зверев Дмитрий Васильевич</t>
  </si>
  <si>
    <t>Дорофеева Наталья Алексеевна</t>
  </si>
  <si>
    <t>ул. Петрозаводская, д. 12</t>
  </si>
  <si>
    <t>Кузьмина Галина Григорьевна</t>
  </si>
  <si>
    <t>Покарева Анна Григорьевна</t>
  </si>
  <si>
    <t>ул. Новоладожская, д. 4-б</t>
  </si>
  <si>
    <t>Макарова Клавдия Михайловна</t>
  </si>
  <si>
    <t>Кулина Галина Николаевна</t>
  </si>
  <si>
    <t>Левашовский пер., д. 5</t>
  </si>
  <si>
    <t>Ященко Мария Федоровна</t>
  </si>
  <si>
    <t>Коломейцева Ирина Владимировна</t>
  </si>
  <si>
    <t>Пудожская ул., д. 4-б</t>
  </si>
  <si>
    <t>Романов Сергей Федоровия</t>
  </si>
  <si>
    <t>Серенко Ирина Андреевна</t>
  </si>
  <si>
    <t>пр. Динамо, д. 14</t>
  </si>
  <si>
    <t>Горелов Яков Сергеевия</t>
  </si>
  <si>
    <t>Кузнецова Любовь Семеновна</t>
  </si>
  <si>
    <t>ул. Школьная, д. 29</t>
  </si>
  <si>
    <t>Угрюмов Василий Иванович</t>
  </si>
  <si>
    <t>Лысова Ольга Иосифовна</t>
  </si>
  <si>
    <t>ул. Савушкина, д. 5</t>
  </si>
  <si>
    <t>Жукова Татьяна Константиновна</t>
  </si>
  <si>
    <t>Кляченко Валентина Сергеевна</t>
  </si>
  <si>
    <t>Рябовское шоссе, д. 75</t>
  </si>
  <si>
    <t>Гутерман Ирина Соломоновна</t>
  </si>
  <si>
    <t>Иванова Анастасия Ивановна</t>
  </si>
  <si>
    <t>Баженов Геннадий Михайлович</t>
  </si>
  <si>
    <t>Мельникова Екатерина Владимировна</t>
  </si>
  <si>
    <t>ул. Жукова, д. 17</t>
  </si>
  <si>
    <t>ул. Федосеенко, д. 8</t>
  </si>
  <si>
    <t>Белоликова Анна Алексеевна</t>
  </si>
  <si>
    <t>Забойкина Мария Михайловна</t>
  </si>
  <si>
    <t>Покровская ул., д. 14</t>
  </si>
  <si>
    <t>Бродецкая Екатерина Прокофьевна</t>
  </si>
  <si>
    <t>Карайченцева Татьяна Григорьевна</t>
  </si>
  <si>
    <t>Б. Пороховская, д. 8</t>
  </si>
  <si>
    <t>Шмелева Нина Алексеевна</t>
  </si>
  <si>
    <t>Косованова Нонна Ивановна</t>
  </si>
  <si>
    <t>Металлистов, 23</t>
  </si>
  <si>
    <t>Малыхин Дмитрий Викторович</t>
  </si>
  <si>
    <t>Андрейченко Анастасия Ивановна</t>
  </si>
  <si>
    <t>Отечественная ул., д. 35</t>
  </si>
  <si>
    <t>Белоусова Ираида Павловна</t>
  </si>
  <si>
    <t>Пистунов Борис Лазаревич</t>
  </si>
  <si>
    <t>Бобруйская ул., д. 2</t>
  </si>
  <si>
    <t>Аксенова Антонина Васильевна</t>
  </si>
  <si>
    <t>Долгобородова Рита Яковлевна</t>
  </si>
  <si>
    <t>Таллинская ул., д. 21</t>
  </si>
  <si>
    <t>Стрелков Сергей Ефимович</t>
  </si>
  <si>
    <t>Богданова Татьяна Ивановна</t>
  </si>
  <si>
    <t>ул. Новочеркасская, д. 70</t>
  </si>
  <si>
    <t>Можаев Сергей Петрович</t>
  </si>
  <si>
    <t>Кудевич Софья Ивановна</t>
  </si>
  <si>
    <t>Конторская ул. Д. 6</t>
  </si>
  <si>
    <t>Цатурова Лейла Сумбатовна</t>
  </si>
  <si>
    <t>Синицкий Семен Осипович</t>
  </si>
  <si>
    <t>Шепетовская ул., д. 54</t>
  </si>
  <si>
    <t>Верников Семен Израилевич</t>
  </si>
  <si>
    <t>Рудакова Ольга Константиновна</t>
  </si>
  <si>
    <t>Рыбинскач Мария Федоровна</t>
  </si>
  <si>
    <t>ул. Синявинская, д. 15</t>
  </si>
  <si>
    <t>Семилетов Иван Прохорович</t>
  </si>
  <si>
    <t>Яковлева Лидия Дмитриевна</t>
  </si>
  <si>
    <t>Новочеркасский пер., д. 35</t>
  </si>
  <si>
    <t>Фролова Евдокия Сергеевна</t>
  </si>
  <si>
    <t>Шубина Валентина Александровна</t>
  </si>
  <si>
    <t>пр. Мечникова, д. 2</t>
  </si>
  <si>
    <t>Максимова Зинаида Васильевна</t>
  </si>
  <si>
    <t>Береснева Ольга Максимовна</t>
  </si>
  <si>
    <t>шоссе Революции, д. 96</t>
  </si>
  <si>
    <t>Малеева Маргарина Григорьевна</t>
  </si>
  <si>
    <t>Поплавская Нина Владимировна</t>
  </si>
  <si>
    <t>ул. Панфилова, д. 23</t>
  </si>
  <si>
    <t>Кустова Валентина Васильевна</t>
  </si>
  <si>
    <t>Иванова Евгения Васильенв</t>
  </si>
  <si>
    <t>Краснодонская ул., д. 14</t>
  </si>
  <si>
    <t>Куковишникова Любовь Георгиевна</t>
  </si>
  <si>
    <t>Бойцова Александра Михайловна</t>
  </si>
  <si>
    <t>Минеральная ул., д. 3-а</t>
  </si>
  <si>
    <t>Иванова Надежда Георгиевна</t>
  </si>
  <si>
    <t>Хародчинская Валентина Леонидовна</t>
  </si>
  <si>
    <t>Республиканская ул., д. 14</t>
  </si>
  <si>
    <t>Власов Василий Федоровия</t>
  </si>
  <si>
    <t>Петрова Александра Васильенв</t>
  </si>
  <si>
    <t>Таллинская ул., д. 7</t>
  </si>
  <si>
    <t>Андриевская Анастасия Яковлевна</t>
  </si>
  <si>
    <t>Травин Сергей Федорович</t>
  </si>
  <si>
    <t>Севастопольская ул., д. 9</t>
  </si>
  <si>
    <t>Родионов Василий Алексеевич</t>
  </si>
  <si>
    <t>Волгина Валентина Александровна</t>
  </si>
  <si>
    <t>Канонерский остров, ул. Невельского, д. 9-а</t>
  </si>
  <si>
    <t>Кацман Сарра Соломоновна</t>
  </si>
  <si>
    <t>Рубцова Антонина Михайловна</t>
  </si>
  <si>
    <t>ул. З. Космодемьянской, д. 4</t>
  </si>
  <si>
    <t>Панферова Ксения Ивановна</t>
  </si>
  <si>
    <t>Тодорская Елизавета Давыдовна</t>
  </si>
  <si>
    <t>Краснопутиловская ул., д. 2</t>
  </si>
  <si>
    <t>Кулакова Ольга Леонидовна</t>
  </si>
  <si>
    <t>Пантелеева Мария Григорьевна</t>
  </si>
  <si>
    <t>г. Урицк, пр. Ленина, д. 51</t>
  </si>
  <si>
    <t>Черненко Александр Афоновия</t>
  </si>
  <si>
    <t>Фрадкина Белла Вульфовна</t>
  </si>
  <si>
    <t>Сосновая поляна, ул. Мира, д. 2</t>
  </si>
  <si>
    <t>Лебедев Владимир Александрович</t>
  </si>
  <si>
    <t>Кудлаева Мария Васильевна</t>
  </si>
  <si>
    <t>ул. Зайцева, д. 14</t>
  </si>
  <si>
    <t>Иванова Екатерина Ивановна</t>
  </si>
  <si>
    <t>Берман Раиса Григорьевна</t>
  </si>
  <si>
    <t>Турбинная ул., д. 50</t>
  </si>
  <si>
    <t>Строганов Борис Лукич</t>
  </si>
  <si>
    <t>Пугаева Мария Васильевна</t>
  </si>
  <si>
    <t>Кронштадтская ул., д. 5</t>
  </si>
  <si>
    <t>Мордвинов Георгий Михайлович</t>
  </si>
  <si>
    <t>Симонова анна Федоровна</t>
  </si>
  <si>
    <t>Левая Тентелевка, д. 30</t>
  </si>
  <si>
    <t>Муравьев Дмитрий Иванович</t>
  </si>
  <si>
    <t>Волосова Анна Павловна</t>
  </si>
  <si>
    <t>пос. Княжево</t>
  </si>
  <si>
    <t>Колпино, ул. Володарского, д. 2</t>
  </si>
  <si>
    <t>Лебедев Иван Сергеевич</t>
  </si>
  <si>
    <t>Смирнова Александра Антоновна</t>
  </si>
  <si>
    <t>Выменец Павел Наумович</t>
  </si>
  <si>
    <t>Бубина Виктория Павловна</t>
  </si>
  <si>
    <t>Автовская ул., д. 16</t>
  </si>
  <si>
    <t>Леонов Иннокентий Семенович</t>
  </si>
  <si>
    <t>Полякова Александра Гавриловна</t>
  </si>
  <si>
    <t>Сосновая поляна, Монетный пер., д. 2</t>
  </si>
  <si>
    <t>Виноградов Иван Иванович</t>
  </si>
  <si>
    <t>Рапопорт Анна Львовна</t>
  </si>
  <si>
    <t>ул. Метростроевцев, д. 5</t>
  </si>
  <si>
    <t>Гулидова Евгения Николаевна</t>
  </si>
  <si>
    <t>Канашков Василий Мефодьевич</t>
  </si>
  <si>
    <t>пос. Дачное, Припарковская ул., д. 1</t>
  </si>
  <si>
    <t>ЛурьеРоберт Фадеевич</t>
  </si>
  <si>
    <t>Сорина Любовь Борисовна</t>
  </si>
  <si>
    <t>Краснопутиловская ул., д. 30</t>
  </si>
  <si>
    <t>Куклин Георгий Романович</t>
  </si>
  <si>
    <t>Хроновская Лариса Павловна</t>
  </si>
  <si>
    <t>ул. Новостроек, д. 22</t>
  </si>
  <si>
    <t>Варешкина Людмила Гергиевна</t>
  </si>
  <si>
    <t>Безбрежная Наталья Львовна</t>
  </si>
  <si>
    <t>ул. Строителей, д. 7</t>
  </si>
  <si>
    <t>Гаврик Мария Сергеевна</t>
  </si>
  <si>
    <t>Пшеничная Белла Семеновна</t>
  </si>
  <si>
    <t>Михайлова Лариса Илларионовна</t>
  </si>
  <si>
    <t>Васильева Татьяна Андреевна</t>
  </si>
  <si>
    <t>6-ая Красноармейская, д.24</t>
  </si>
  <si>
    <t>Невский пр., д.68</t>
  </si>
  <si>
    <t>Парголово, ул. 1-го Мая, д.33</t>
  </si>
  <si>
    <t>наб. Лейтенанта Шмидта, д.15</t>
  </si>
  <si>
    <t>ст. Понтонная, ул. Главная, д.27</t>
  </si>
  <si>
    <t>Георгиевский Евгений Иванович</t>
  </si>
  <si>
    <t>Дубровская Александра Михайловна</t>
  </si>
  <si>
    <t>Колпино, Лагерное шоссе, д.32</t>
  </si>
  <si>
    <t>Захаров Константин Никодимович</t>
  </si>
  <si>
    <t>Реймер Зоя Михайловна</t>
  </si>
  <si>
    <t>Усть-Ижора, пр. 9 января, д. 187</t>
  </si>
  <si>
    <t>Горькова Мария Васильевна</t>
  </si>
  <si>
    <t>Владимировна Нина Васильевна</t>
  </si>
  <si>
    <t>Колпино, 3-й кирпичный завод, поселок 4, д. 2</t>
  </si>
  <si>
    <t>Ибасов Василий Матвеевич</t>
  </si>
  <si>
    <t>Ткаченко Валентина Андреевна</t>
  </si>
  <si>
    <t>пос. Металлострой, ул. Школьная, д. 8</t>
  </si>
  <si>
    <t>Аверьянов Михаил Сергеевич</t>
  </si>
  <si>
    <t>Бурыгина Екатерина Николаевна</t>
  </si>
  <si>
    <t>Колпино, ул. Тверская,д. 4</t>
  </si>
  <si>
    <t>Каширина Мария Васильевна</t>
  </si>
  <si>
    <t>Зеркалова Капиталина Ивановна</t>
  </si>
  <si>
    <t>Колпино, Павловская ул.,  д.21</t>
  </si>
  <si>
    <t>Петрославянка, ул. Коммунаров, д. 2</t>
  </si>
  <si>
    <t>Токарь Андрей Гаврилович</t>
  </si>
  <si>
    <t>Конгус Маргарита Григорьевна</t>
  </si>
  <si>
    <t>Широкая ул., д. 11</t>
  </si>
  <si>
    <t>Ланьшина Серафима Григорьевна</t>
  </si>
  <si>
    <t>Сиран Евгения Михайловна</t>
  </si>
  <si>
    <t>Коммунистическая ул., д. 3</t>
  </si>
  <si>
    <t>Попова Александра Петровна</t>
  </si>
  <si>
    <t>Сердюкова Елена Федоровна</t>
  </si>
  <si>
    <t>ул. Фейгина, д. 7/9</t>
  </si>
  <si>
    <t>Паникаровская Татьяна Степановна</t>
  </si>
  <si>
    <t>Шимановская Валентина Ивановна</t>
  </si>
  <si>
    <t>ул. Володарского, д. 3</t>
  </si>
  <si>
    <t>Алексеев Алексей Иванович</t>
  </si>
  <si>
    <t>Кравцова Калерия Ивановна</t>
  </si>
  <si>
    <t>Кузнечный пер., д. 20</t>
  </si>
  <si>
    <t>Карловский Петр Степанович</t>
  </si>
  <si>
    <t>Роденкова Софья Георгиевна</t>
  </si>
  <si>
    <t xml:space="preserve">с продленным днем </t>
  </si>
  <si>
    <t>ул. Маяковского, д. 8</t>
  </si>
  <si>
    <t>Воробьева Ия Ивановна</t>
  </si>
  <si>
    <t>Бурмантова Нина Марковна</t>
  </si>
  <si>
    <t>Первухин Федор Петрович</t>
  </si>
  <si>
    <t>Шилова Анна Петровна</t>
  </si>
  <si>
    <t>наб. р. Мойки, д. 38</t>
  </si>
  <si>
    <t>Патрин Борис Николаевич</t>
  </si>
  <si>
    <t>Мусинская Александра Степановна</t>
  </si>
  <si>
    <t>ул. Восстания, д. 8</t>
  </si>
  <si>
    <t>Волкова Нина Александровна</t>
  </si>
  <si>
    <t>Данилова Татьяна Ивановна</t>
  </si>
  <si>
    <t>Невский пр., д. 14</t>
  </si>
  <si>
    <t>Григорьев Алексей Александрович</t>
  </si>
  <si>
    <t>Ананьева Вера Герасимовна</t>
  </si>
  <si>
    <t>Лиговский пр., д. 46</t>
  </si>
  <si>
    <t>Самойлова Зинаида Степановна</t>
  </si>
  <si>
    <t>Болтрик Николай Иосифович</t>
  </si>
  <si>
    <t>ул. Жуковского, д. 3</t>
  </si>
  <si>
    <t>Мисюн Елена Францевна</t>
  </si>
  <si>
    <t>Алейникова Елена Марковна</t>
  </si>
  <si>
    <t>Пролетарский пер., д. 8</t>
  </si>
  <si>
    <t>Цейс Евгения Николаевна</t>
  </si>
  <si>
    <t>Красильникова Мария Семеновна</t>
  </si>
  <si>
    <t>ул. С. Перовской, д. 5</t>
  </si>
  <si>
    <t>Усвят Фаина Абрамовна</t>
  </si>
  <si>
    <t>Васильева Нина Алексеевна</t>
  </si>
  <si>
    <t>Иваниченко Александр Миронович</t>
  </si>
  <si>
    <t>Емельянова Нина Алексеевна</t>
  </si>
  <si>
    <t>Невский пр., д. 106</t>
  </si>
  <si>
    <t>Решетников Георгий Иванович</t>
  </si>
  <si>
    <t>Михеева Зинаида Павловна</t>
  </si>
  <si>
    <t>Морозова Кира Евгеньевна</t>
  </si>
  <si>
    <t>Юрч Изольда Александровна</t>
  </si>
  <si>
    <t>Кострова Елена Николаевна</t>
  </si>
  <si>
    <t>Богданова Клара Оттовна</t>
  </si>
  <si>
    <t>ул. Шкапина, д. 44</t>
  </si>
  <si>
    <t>Энтинген Абрам Ильич</t>
  </si>
  <si>
    <t>Леонтьева Галина Яковлевна</t>
  </si>
  <si>
    <t>наб. р Фонтанки, д. 134-а</t>
  </si>
  <si>
    <t>Гогина Клавдия Алексеевна</t>
  </si>
  <si>
    <t>Энтина Анна Ефимовна</t>
  </si>
  <si>
    <t>Курляндская ул., д. 20</t>
  </si>
  <si>
    <t>Янковская Людмила Казимировна</t>
  </si>
  <si>
    <t>Волкова Валентина Павловна</t>
  </si>
  <si>
    <t>наб. Обводного канала, д.143</t>
  </si>
  <si>
    <t>Иванов Сергей Иванович</t>
  </si>
  <si>
    <t>Линькова Лариса Александровна</t>
  </si>
  <si>
    <t>наб. Обводного канала, д.122</t>
  </si>
  <si>
    <t>Чистобаева Марина Ивановна</t>
  </si>
  <si>
    <t>Качалова Зоя Дмитриевна</t>
  </si>
  <si>
    <t>пр. Огородникова, д. 17/4</t>
  </si>
  <si>
    <t>Тулинов Василий Дмитриевич</t>
  </si>
  <si>
    <t>Кудрявцева Наталья Николаевна</t>
  </si>
  <si>
    <t>Блок Кира Михайловна</t>
  </si>
  <si>
    <t>Белоусова Тамара Михайловна</t>
  </si>
  <si>
    <t>ул. Циалковского, д. 8</t>
  </si>
  <si>
    <t>Минов Михаил Лукич</t>
  </si>
  <si>
    <t>Голощекин Борис Абрамович</t>
  </si>
  <si>
    <t>5-я Красноармейская ул., д.23</t>
  </si>
  <si>
    <t>1-я Красноармейская ул., д.3/5</t>
  </si>
  <si>
    <t>Курский Алексей Алексеевич</t>
  </si>
  <si>
    <t>Жемчугов Николай Клавдиевич</t>
  </si>
  <si>
    <t>Советский пер., д. 9</t>
  </si>
  <si>
    <t>Копьева Вера Федоровна</t>
  </si>
  <si>
    <t>Супоницкий Михаил Ильич</t>
  </si>
  <si>
    <t>Потапова Нина Степановна</t>
  </si>
  <si>
    <t>Филимонова Ольга Николаевна</t>
  </si>
  <si>
    <t>наб. Обводного канала, д.154-а</t>
  </si>
  <si>
    <t>пр. Огородникова, д. 3-б</t>
  </si>
  <si>
    <t>Белова Лидия Степановна</t>
  </si>
  <si>
    <t>Заборов Михаил Исаакиевич</t>
  </si>
  <si>
    <t>8-я Красноармейская ул., д.16</t>
  </si>
  <si>
    <t>Гончарова Александра Семеновна</t>
  </si>
  <si>
    <t>Коваленко Мария Павловна</t>
  </si>
  <si>
    <t>10-я Красноармейская ул., д. 3-а</t>
  </si>
  <si>
    <t>Армоник Леонтий Георгиевич</t>
  </si>
  <si>
    <t>Евлампиева Ирина Николаевна</t>
  </si>
  <si>
    <t>Бумажная ул., д. 5</t>
  </si>
  <si>
    <t>Иванов Николай Павлович</t>
  </si>
  <si>
    <t>Сыркова Мирра Константиновна</t>
  </si>
  <si>
    <t>Курляндская ул., д. 43</t>
  </si>
  <si>
    <t>Миловидова Людмила Васильевна</t>
  </si>
  <si>
    <t>Изюмова Екатерина Васильевна</t>
  </si>
  <si>
    <t>Нарвский пр., д. 6</t>
  </si>
  <si>
    <t>Провозов Иван Васильевич</t>
  </si>
  <si>
    <t>Яблокова Людмила Андреевна</t>
  </si>
  <si>
    <t>ул. Победы, д. 10</t>
  </si>
  <si>
    <t>Никитин Иосиф Николаевич</t>
  </si>
  <si>
    <t>Алексеевский Владимир Александрович</t>
  </si>
  <si>
    <t>Аэропорт</t>
  </si>
  <si>
    <t>Кустова Тамара Федоровна</t>
  </si>
  <si>
    <t>Сперанский Николай Николаевич</t>
  </si>
  <si>
    <t>Благодатный пер., д. 14</t>
  </si>
  <si>
    <t>Петров Евгений Алексеевич</t>
  </si>
  <si>
    <t>Волчкова Анна Тимофеевна</t>
  </si>
  <si>
    <t>Заставская ул., д. 21</t>
  </si>
  <si>
    <t>Куликевич Серафима Ивановна</t>
  </si>
  <si>
    <t>Гуревич Мария Павловна</t>
  </si>
  <si>
    <t>ул. Севастьянова, д. 14</t>
  </si>
  <si>
    <t>Кондратьева Екатерина Тимофеевна</t>
  </si>
  <si>
    <t>Мамина Лидия Михайловна</t>
  </si>
  <si>
    <t>ул. Севастьянова, д. 9</t>
  </si>
  <si>
    <t>Хавкин Исаак Сименович</t>
  </si>
  <si>
    <t>Кудина Любовь Ивановна</t>
  </si>
  <si>
    <t>Варшавская ул., д. 40</t>
  </si>
  <si>
    <t>Шубин Константин Павлович</t>
  </si>
  <si>
    <t>Сашина Нина Александровна</t>
  </si>
  <si>
    <t>Растанная ул., д. 20</t>
  </si>
  <si>
    <t>Белявский Константин Михайлович</t>
  </si>
  <si>
    <t>Минкина Елена Лазаревна</t>
  </si>
  <si>
    <t>ул. Галстьяна, д. 8</t>
  </si>
  <si>
    <t>Морокиков Виталий Карпович</t>
  </si>
  <si>
    <t>Мима Зоя Ивановна</t>
  </si>
  <si>
    <t>Волковский пр., д. 106</t>
  </si>
  <si>
    <t>Павлова Анна Григорьевна</t>
  </si>
  <si>
    <t>Дынина Фрида Ефимовна</t>
  </si>
  <si>
    <t>Стернина Анна Исааковна</t>
  </si>
  <si>
    <t>Ремизова Антонина Ивановна</t>
  </si>
  <si>
    <t>ул. Гастелло, д. 13</t>
  </si>
  <si>
    <t>Копылов Михаил Михайлович</t>
  </si>
  <si>
    <t>Миньков Ефим Маркович</t>
  </si>
  <si>
    <t>Тамбовская ул., д. 17/9</t>
  </si>
  <si>
    <t>Каменецкий Яков Михайлович</t>
  </si>
  <si>
    <t>Барсук Борис Ильич</t>
  </si>
  <si>
    <t>ул. Самойловой, д. 12</t>
  </si>
  <si>
    <t>Кладовщиков Александр Андреевич</t>
  </si>
  <si>
    <t>Алексеева Зинаида Константиновна</t>
  </si>
  <si>
    <t>Воронежская ул., д. 42/44</t>
  </si>
  <si>
    <t>Колесникова Анна Ивановна</t>
  </si>
  <si>
    <t>Есилевский Иосиф Моисеевич</t>
  </si>
  <si>
    <t>Московский пр., д. 96</t>
  </si>
  <si>
    <t>Тимофеев Анатолий Семенович</t>
  </si>
  <si>
    <t>Блинов Дмитрий Иванович</t>
  </si>
  <si>
    <t>Никитина Екатерина Никифоровна</t>
  </si>
  <si>
    <t>Харитонов Василий Петрович</t>
  </si>
  <si>
    <t>Благодатный пер., д. 18</t>
  </si>
  <si>
    <t>Власов Михаил Иванович</t>
  </si>
  <si>
    <t>Козлова Мария Константиновна</t>
  </si>
  <si>
    <t xml:space="preserve"> Авиационная ул., д. 38</t>
  </si>
  <si>
    <t>Нарышкин Иван Николаевич</t>
  </si>
  <si>
    <t>Колосова Мария Дмитриевна</t>
  </si>
  <si>
    <t>Московский пр., д. 164</t>
  </si>
  <si>
    <t>Иванова Екатерина Васильевна</t>
  </si>
  <si>
    <t>Будницкая Людмила Романовна</t>
  </si>
  <si>
    <t>Киевская ул., д. 24</t>
  </si>
  <si>
    <t>Подольская Ольга Александровна</t>
  </si>
  <si>
    <t>Федосеева Клавдия Петровна</t>
  </si>
  <si>
    <t>Воронежская ул., д. 79</t>
  </si>
  <si>
    <t>Щербаков Тимофей Семенович</t>
  </si>
  <si>
    <t>Головкова Людмила Николаевна</t>
  </si>
  <si>
    <t>Лиговский пр., д. 241</t>
  </si>
  <si>
    <t>Халюта Иван Леонтьевич</t>
  </si>
  <si>
    <t>Супян Валентин Давыдович</t>
  </si>
  <si>
    <t>Московское шоссе, д. 6</t>
  </si>
  <si>
    <t>Шиков Василий Матвеевич</t>
  </si>
  <si>
    <t>Новакова Елизавета Григорьевна</t>
  </si>
  <si>
    <t>ул. Фрунзе, д. 22</t>
  </si>
  <si>
    <t>Джулай Иван Силович</t>
  </si>
  <si>
    <t>Парадня Мария Антоновна</t>
  </si>
  <si>
    <t>Алтайская ул., д. 24</t>
  </si>
  <si>
    <t>Портон Арон Давыдович</t>
  </si>
  <si>
    <t>Пекарева Екатерина Сергеевна</t>
  </si>
  <si>
    <t>ул. Фрунзе, д. 19</t>
  </si>
  <si>
    <t>Филин Николай Осипович</t>
  </si>
  <si>
    <t>Ларина Тамара Павловна</t>
  </si>
  <si>
    <t>Новокузнецкая ул., д. 24</t>
  </si>
  <si>
    <t>Семочкина Клавдия Петровна</t>
  </si>
  <si>
    <t>Камоликова Галина Петровна</t>
  </si>
  <si>
    <t>Новоизмайловский пр., д.113</t>
  </si>
  <si>
    <t>Барымов Николай Петрович</t>
  </si>
  <si>
    <t>Доброва Людмила Владимировна</t>
  </si>
  <si>
    <t>Новоизмайловский пр., д.129</t>
  </si>
  <si>
    <t>Корзинкина Надежда Александровна</t>
  </si>
  <si>
    <t>Гинзбург Захар Александрович</t>
  </si>
  <si>
    <t>пр. Гагарина, д. 51</t>
  </si>
  <si>
    <t>Лобач Владимир Константинович</t>
  </si>
  <si>
    <t>Костяковская Анна Марковна</t>
  </si>
  <si>
    <t>Хрустальная ул., д. 12</t>
  </si>
  <si>
    <t>Дайкова Лидия Ивановна</t>
  </si>
  <si>
    <t>Чернышова Анна Андреевна</t>
  </si>
  <si>
    <t>пр. Обуховская Обороны, д.54</t>
  </si>
  <si>
    <t>Епифанцев Серафим Михайлович</t>
  </si>
  <si>
    <t>Кашутина Вера Михайловна</t>
  </si>
  <si>
    <t>ул. Бабушкина, д. 9</t>
  </si>
  <si>
    <t>Сцепуро Анатолий Степанович</t>
  </si>
  <si>
    <t>Клементьева Лидия Ивановна</t>
  </si>
  <si>
    <t>Троицкое поле, д. 9</t>
  </si>
  <si>
    <t>Лядов Александр Степанович</t>
  </si>
  <si>
    <t>Олюнин Василий Васильевич</t>
  </si>
  <si>
    <t>Рыбацкий пр., д.18</t>
  </si>
  <si>
    <t>Колганов Павел Сергеевич</t>
  </si>
  <si>
    <t>Кроликова Лидия Николаевна</t>
  </si>
  <si>
    <t>Мартыновская ул., д. 7</t>
  </si>
  <si>
    <t>Бочкова Варвара Алексеевна</t>
  </si>
  <si>
    <t>Лазарева Клавдия Трифоновна</t>
  </si>
  <si>
    <t>ул. Седова, д. 66</t>
  </si>
  <si>
    <t>Кудряшова Александра Ивановна</t>
  </si>
  <si>
    <t>Мельникова Фриза Павловна</t>
  </si>
  <si>
    <t>Октябрьская наб.</t>
  </si>
  <si>
    <t>Савва Евгения Владимировна</t>
  </si>
  <si>
    <t>Бовичева Нина Дмитриевна</t>
  </si>
  <si>
    <t>ул. Ивановская, д. 11</t>
  </si>
  <si>
    <t>Азначеева Софья Сергеевна</t>
  </si>
  <si>
    <t>Федосеева Галина Александровна</t>
  </si>
  <si>
    <t>пер. Бойцова, д. 3/5</t>
  </si>
  <si>
    <t>Макеева Ольга Васильевна</t>
  </si>
  <si>
    <t>Зеленцова Валентиновна Григорьевна</t>
  </si>
  <si>
    <t>Правый берег Невы, д. 202</t>
  </si>
  <si>
    <t>Мирная ул., д. 3</t>
  </si>
  <si>
    <t>Рогова Анна Иосифовна</t>
  </si>
  <si>
    <t>Козлова Лидия Петровна</t>
  </si>
  <si>
    <t>ул. Бабушкина, д. 18</t>
  </si>
  <si>
    <t>Гусева Любовь Антоновна</t>
  </si>
  <si>
    <t>Никонорова Мария Павловна</t>
  </si>
  <si>
    <t>пр. Обуховской Обороны, д. 85/2</t>
  </si>
  <si>
    <t>Бигун Константин Иосифович</t>
  </si>
  <si>
    <t>Иванов Иван Яковлевич</t>
  </si>
  <si>
    <t>ул. Седова, д. 100, к. 31</t>
  </si>
  <si>
    <t>Прищемихина Анисья Ивановна</t>
  </si>
  <si>
    <t>Николаева Наталья Николаевна</t>
  </si>
  <si>
    <t>ст. Обухово, пр. 9 Января, д. 22</t>
  </si>
  <si>
    <t>Лапов Петр Васильевич</t>
  </si>
  <si>
    <t>Холодилов Николай Лаврентьевич</t>
  </si>
  <si>
    <t>Ивановская ул., д.16</t>
  </si>
  <si>
    <t>Прокофьев Василий Алексеевич</t>
  </si>
  <si>
    <t>Беленкова Раиса Давыдовна</t>
  </si>
  <si>
    <t>пос. Рыбацкое, ул. 3-й Пятилетки, д. 112</t>
  </si>
  <si>
    <t>Переверзева Серафима Абрамовна</t>
  </si>
  <si>
    <t>Георгиевский Александр Александрович</t>
  </si>
  <si>
    <t>Канатная ул., д. 17</t>
  </si>
  <si>
    <t>Рогова Дарья Ефимовна</t>
  </si>
  <si>
    <t>Кабакова Ирина Михайловна</t>
  </si>
  <si>
    <t>Южное шоссе, д. 70</t>
  </si>
  <si>
    <t>Березина Зинаида Васильевна</t>
  </si>
  <si>
    <t>Грибова Милица Васильевна</t>
  </si>
  <si>
    <t>ул. Войтика, д. 7</t>
  </si>
  <si>
    <t>Зимлина Раиса Ефимовна</t>
  </si>
  <si>
    <t>Богданова Альбина Васильевна</t>
  </si>
  <si>
    <t>Адмиралтейская наб., д. 4</t>
  </si>
  <si>
    <t>Королев Сергей Сергеевич</t>
  </si>
  <si>
    <t>Куриленок Эдуард Сигизмундович</t>
  </si>
  <si>
    <t>Хмыров Алексей Нестерович</t>
  </si>
  <si>
    <t>Гулина Александра Алексеевна</t>
  </si>
  <si>
    <t>пер. Антоненко, д. 8</t>
  </si>
  <si>
    <t>Тимофеева Анна Ивановна</t>
  </si>
  <si>
    <t>Лебедева Людмила Петровна</t>
  </si>
  <si>
    <t>Кононерская ул., д. 35</t>
  </si>
  <si>
    <t>Витковский Эдуард Николаевич</t>
  </si>
  <si>
    <t>Фениковская Ирина Семеновна</t>
  </si>
  <si>
    <t>наб. р. Мойки, д. 108</t>
  </si>
  <si>
    <t>Ганина Константин Иванович</t>
  </si>
  <si>
    <t>Дмитриева Людмила Ивановна</t>
  </si>
  <si>
    <t>наб. р. Мойки, д. 90</t>
  </si>
  <si>
    <t>Шкорботова Лидия Ивановна</t>
  </si>
  <si>
    <t>Островская Вера Яковлевна</t>
  </si>
  <si>
    <t>Фруктова Зоя Николаевна</t>
  </si>
  <si>
    <t>Плакс Лариса Васильевна</t>
  </si>
  <si>
    <t>наб. Крюкова канала, д. 20</t>
  </si>
  <si>
    <t>Корниленко Борис Федорович</t>
  </si>
  <si>
    <t>Глазунова Софья Павловна</t>
  </si>
  <si>
    <t>пр. Р-Корсакова, д. 4</t>
  </si>
  <si>
    <t>Эстрин Константин Матусович</t>
  </si>
  <si>
    <t>Ермолинская Вера Афанасьевна</t>
  </si>
  <si>
    <t>Канал Грибоедова, д. 176</t>
  </si>
  <si>
    <t>Боровец Владимир Ефимович</t>
  </si>
  <si>
    <t>Лозоровская Елена Михайловна</t>
  </si>
  <si>
    <t>пр. Р-Корсакова, д. 69</t>
  </si>
  <si>
    <t>Кантор Абрам Моисеевич</t>
  </si>
  <si>
    <t>Лобанова Вера Георгиевна</t>
  </si>
  <si>
    <t>Бойцова Антонина Ивановна</t>
  </si>
  <si>
    <t>Соловьева Лидия Филипповна</t>
  </si>
  <si>
    <t>ул. Проф. Попова, д. 25</t>
  </si>
  <si>
    <t>Афанасьева Надежда Александровна</t>
  </si>
  <si>
    <t>Фатеева Ольга Павловна</t>
  </si>
  <si>
    <t>Каменский Леонид Викторович</t>
  </si>
  <si>
    <t>Цветкова Мария Петровна</t>
  </si>
  <si>
    <t>ул. Союза печатников, д. 26</t>
  </si>
  <si>
    <t>ул. Союза печатников, д. 16</t>
  </si>
  <si>
    <t>Болховец Ольга Ивановна</t>
  </si>
  <si>
    <t>Нестерова Евгения Яковлевна</t>
  </si>
  <si>
    <t>наб. Крюкова канала, д. 15</t>
  </si>
  <si>
    <t>Ломоносов Иван Никитич</t>
  </si>
  <si>
    <t>Хорев Евгений Александрович</t>
  </si>
  <si>
    <t>пер. Гривцова, д. 18</t>
  </si>
  <si>
    <t>Ефименко Минна Игнатьевна</t>
  </si>
  <si>
    <t>Базь Митрофан Иванович</t>
  </si>
  <si>
    <t>Кириллов Михаил Иванович</t>
  </si>
  <si>
    <t>Иванова Екатерина Ефимовна</t>
  </si>
  <si>
    <t>Фонарный пер., д.4</t>
  </si>
  <si>
    <t>Ищенко Иона Григорьевна</t>
  </si>
  <si>
    <t>Руббо Таисия Александровна</t>
  </si>
  <si>
    <t>пр. Майорова, д. 34-в</t>
  </si>
  <si>
    <t>Нефедов Николай Степанович</t>
  </si>
  <si>
    <t>Герловина Нина Марковна</t>
  </si>
  <si>
    <t>пр. Майорова, д. 34</t>
  </si>
  <si>
    <t>Павлов Михаил Михайлович</t>
  </si>
  <si>
    <t>Гоголева Екатерина Владимировна</t>
  </si>
  <si>
    <t>наб. р. Пряжки, д. 4/6</t>
  </si>
  <si>
    <t>Филимонов Николай Иванович</t>
  </si>
  <si>
    <t>Гущина Александра Яковлевна</t>
  </si>
  <si>
    <t>ул. Декабристов, д. 29</t>
  </si>
  <si>
    <t>Петров Николай Иванович</t>
  </si>
  <si>
    <t>Вишневский Владимир Николаевич</t>
  </si>
  <si>
    <t>ул. Седова, д. 74</t>
  </si>
  <si>
    <t>Назарова Антонина Влпдимировна</t>
  </si>
  <si>
    <t>Курсина Александра Николаевна</t>
  </si>
  <si>
    <t>ул. Воскова, д. 1</t>
  </si>
  <si>
    <t>Таубе Клара Васильевна</t>
  </si>
  <si>
    <t>Смирнова Капитолина Михайловна</t>
  </si>
  <si>
    <t>ул. Скороходова, д. 14</t>
  </si>
  <si>
    <t>Аванесян Тигран Башкеевич</t>
  </si>
  <si>
    <t>Лопацкая Нина Андреевна</t>
  </si>
  <si>
    <t>Заболотный Александр Макарович</t>
  </si>
  <si>
    <t>Гухман Моисей Исаевич</t>
  </si>
  <si>
    <t>ул. Литераторов, д. 9/11</t>
  </si>
  <si>
    <t>Лутина Александра Михайловна</t>
  </si>
  <si>
    <t>Сыроежина Фаина Артуровна</t>
  </si>
  <si>
    <t>Гребенюк Григорий Александрович</t>
  </si>
  <si>
    <t>Попенкова Анна Петровна</t>
  </si>
  <si>
    <t>Большой пр., д. 59</t>
  </si>
  <si>
    <t>Синицина Мария Федоровна</t>
  </si>
  <si>
    <t>Савельева Евгения Алексеевна</t>
  </si>
  <si>
    <t>Б. Посадская, д. 5/7</t>
  </si>
  <si>
    <t>Сербина Клавдия Кузьминична</t>
  </si>
  <si>
    <t>Ширяева Екатерина Ивановна</t>
  </si>
  <si>
    <t>Белкина Таисия Федоровна</t>
  </si>
  <si>
    <t>Воропаева Анна Андреевна</t>
  </si>
  <si>
    <t>ул. Зверинская, д. 21</t>
  </si>
  <si>
    <t>Орехова Лидия Георгиевна</t>
  </si>
  <si>
    <t>Силаева Анастасия Яковлевна</t>
  </si>
  <si>
    <t>Большой пр., д. 29</t>
  </si>
  <si>
    <t>Александров Николай Дмитриевич</t>
  </si>
  <si>
    <t>Евдокимова Ольга Лаврентьевна</t>
  </si>
  <si>
    <t>ул. О. Кошевого, д. 3</t>
  </si>
  <si>
    <t>Валишин Михаил Александрович</t>
  </si>
  <si>
    <t>Раскина Дора Львовна</t>
  </si>
  <si>
    <t>пос. Стрельна, Волхонское шоссе, д. 48</t>
  </si>
  <si>
    <t>Пятков Тимофей Иванович</t>
  </si>
  <si>
    <t>Михайлова Людмила Михайловна</t>
  </si>
  <si>
    <t>Татарский пер., д.3/5</t>
  </si>
  <si>
    <t>Перкина Мария Яковлевна</t>
  </si>
  <si>
    <t>Айзенберг Ольга Александровна</t>
  </si>
  <si>
    <t>ул. Мира, д. 22</t>
  </si>
  <si>
    <t>Смирнова Елена Ефимовна</t>
  </si>
  <si>
    <t>Шорохова Зоя Ивановна</t>
  </si>
  <si>
    <t>ул. Мира, д. 4-а</t>
  </si>
  <si>
    <t>Баталова Надежда Ивановна</t>
  </si>
  <si>
    <t>Теребенина Валентина Ефимовна</t>
  </si>
  <si>
    <t>ул. О. Кошевого, д. 16</t>
  </si>
  <si>
    <t>Терещюк Валентина Федоровна</t>
  </si>
  <si>
    <t>Рудзат Тамара Федоровна</t>
  </si>
  <si>
    <t>ул. Б. Посадская, д. 16</t>
  </si>
  <si>
    <t>Шептовицкий Михаил Михайлович</t>
  </si>
  <si>
    <t>Аксенова Юлия Михайловна</t>
  </si>
  <si>
    <t>ул. Зверинская, д. 35</t>
  </si>
  <si>
    <t>Станиславова Елена Александровна</t>
  </si>
  <si>
    <t>Выйновская Александра Яковлевна</t>
  </si>
  <si>
    <t>ст. Володарская, Российский бульвар, д. 4/2</t>
  </si>
  <si>
    <t>Карнаушкин Михаил Федорович</t>
  </si>
  <si>
    <t>Фершуков Анатолий Александрович</t>
  </si>
  <si>
    <t>г. Петродворец, бульвар им. В.И. Ленина, д. 1/35</t>
  </si>
  <si>
    <t>Мухин Михаил Николаевич</t>
  </si>
  <si>
    <t>Сидоров Александр Михайлови</t>
  </si>
  <si>
    <t>Морохов Александр Матвеевич</t>
  </si>
  <si>
    <t>Лебедева Надежда Дмитриевна</t>
  </si>
  <si>
    <t>г. Петродворец, Красноармейский пр., д. 3</t>
  </si>
  <si>
    <t>г. Петродворец, Красный пр., д. 61</t>
  </si>
  <si>
    <t>Мордашева Антонина Павловна</t>
  </si>
  <si>
    <t>Тимофеева Ольга Федоровна</t>
  </si>
  <si>
    <t>г. Пушкин, ул. Пролеткульта, д. 12</t>
  </si>
  <si>
    <t>Алексеев Михаил Васильевич</t>
  </si>
  <si>
    <t>Беляева Вера Ильинична</t>
  </si>
  <si>
    <t>г. Пушкин, Советский бульвар, д. 9</t>
  </si>
  <si>
    <t>Павлов Гавриил Михайлович</t>
  </si>
  <si>
    <t>Травинская Елена Сергеевна</t>
  </si>
  <si>
    <t>г. Пушкин, ул. Труда, д. 17</t>
  </si>
  <si>
    <t>Кудрявцев Николай Андреевич</t>
  </si>
  <si>
    <t>Щетинкина Анна Ивановна</t>
  </si>
  <si>
    <t>г. Пушкин, ул. Пушкинская, д. 28/21</t>
  </si>
  <si>
    <t>Мартьянов Георгий Васильевич</t>
  </si>
  <si>
    <t>Волощук Ольга Васильевна</t>
  </si>
  <si>
    <t>г. Пушкин, Красносельское шоссе, д. 11</t>
  </si>
  <si>
    <t>Хоцко Григорий Панкратьевич</t>
  </si>
  <si>
    <t>Вихрова Анна Васильевна</t>
  </si>
  <si>
    <t>г. Пушкин, ул. Красноармейская, д. 10</t>
  </si>
  <si>
    <t>Михайлова Евгения Акимовна</t>
  </si>
  <si>
    <t>Новиков Григорий Никонорович</t>
  </si>
  <si>
    <t>г. Пушкин, Ленинградская ул., д. 2</t>
  </si>
  <si>
    <t>Шавельская Лидия Григорьевна</t>
  </si>
  <si>
    <t>Сидорова Альбина Александровна</t>
  </si>
  <si>
    <t>ст. Шушры</t>
  </si>
  <si>
    <t>Кутенкова Мария Федоровна</t>
  </si>
  <si>
    <t>Логинов Василий Антонович</t>
  </si>
  <si>
    <t>пос. Александровка</t>
  </si>
  <si>
    <t>Шишмарева Лидия Ивановна</t>
  </si>
  <si>
    <t>Шейнкман Михаил Борисович</t>
  </si>
  <si>
    <t>г. Павловск, ул. Красных зорь, д. 30</t>
  </si>
  <si>
    <t>Костичев Александр Михайлович</t>
  </si>
  <si>
    <t>Степанов Иван Алексеевич</t>
  </si>
  <si>
    <t>ул. Гончарная, д. 16</t>
  </si>
  <si>
    <t>Устинов Иван Иванович</t>
  </si>
  <si>
    <t>Козлова Любовь Григорьевна</t>
  </si>
  <si>
    <t>г. Сестрорецк, ул. Свободы, д. 4</t>
  </si>
  <si>
    <t>Кузьмина Нина Петровна</t>
  </si>
  <si>
    <t>Дорожкина Ираида Григорьевна</t>
  </si>
  <si>
    <t>г. Сестрорецк, Советский пр., д. 10/12</t>
  </si>
  <si>
    <t>Советский переулок</t>
  </si>
  <si>
    <t>Сиркия Татьяна Петровна</t>
  </si>
  <si>
    <t>ст. Песочная, Ленинградское шоссе, д. 40</t>
  </si>
  <si>
    <t>Григорьев Владимир Иванович</t>
  </si>
  <si>
    <t>Александрова Алевтина Михайловна</t>
  </si>
  <si>
    <t>Лениградск., д. 53</t>
  </si>
  <si>
    <t>Металлистов, 18/2</t>
  </si>
  <si>
    <t xml:space="preserve">4-я Франц </t>
  </si>
  <si>
    <t>ст. Лисий нос, ул. Центральная, д. 48</t>
  </si>
  <si>
    <t>Шевченко Татьяна Сергеевна</t>
  </si>
  <si>
    <t>Попов Вениамин Сергеевич</t>
  </si>
  <si>
    <t>ст. Лахта, Ольгино, ул. Хвойная, д. 5</t>
  </si>
  <si>
    <t>Иванов Анатолий Иванович</t>
  </si>
  <si>
    <t>Санкин Михаил Владимирович</t>
  </si>
  <si>
    <t>ст. Репино, ул. Луговая, д. 6</t>
  </si>
  <si>
    <t>Соколова Людмила Яковлевна</t>
  </si>
  <si>
    <t>пос. Серово, Рощинское шоссе, д. 9</t>
  </si>
  <si>
    <t>Шамрай Григорий Степанович</t>
  </si>
  <si>
    <t>Неронова Александра Алексеевна</t>
  </si>
  <si>
    <t>г. Зеленогорск, Красноармейская ул., д. 1</t>
  </si>
  <si>
    <t>Тискин Борис Захарович</t>
  </si>
  <si>
    <t>Гусева Елизавета Антоновна</t>
  </si>
  <si>
    <t>ул. Красной конницы, д. 9</t>
  </si>
  <si>
    <t>Бренц Ольга Георгиевна</t>
  </si>
  <si>
    <t>Жлоба Федор Андреевич</t>
  </si>
  <si>
    <t>Греческиий пр., д. 21</t>
  </si>
  <si>
    <t>Лебединский Логвин Филиппович</t>
  </si>
  <si>
    <t>Евлашева Наталья Ильинична</t>
  </si>
  <si>
    <t>Синопская наб., д. 64</t>
  </si>
  <si>
    <t>Ширей Евгений Яковлевич</t>
  </si>
  <si>
    <t>Танина Эстель Ароновна</t>
  </si>
  <si>
    <t>9-я Советская ул., д. 4/6</t>
  </si>
  <si>
    <t>Астраханцева Мария Андреевна</t>
  </si>
  <si>
    <t>Мигунова Антонина Михайловна</t>
  </si>
  <si>
    <t>ул. Пролетарской диктатуры, д. 1</t>
  </si>
  <si>
    <t>Исаев Анатолий Павлович</t>
  </si>
  <si>
    <t>Пименский Николай Иванович</t>
  </si>
  <si>
    <t>8-я Советская, д. 56</t>
  </si>
  <si>
    <t>Эдемский Николай Александрович</t>
  </si>
  <si>
    <t>Львов Александр Александрович</t>
  </si>
  <si>
    <t>Невский пр., д. 174</t>
  </si>
  <si>
    <t>Круглова Екатерина Григорьевна</t>
  </si>
  <si>
    <t>Грован Елена Иосифовна</t>
  </si>
  <si>
    <t>ул. Салтыкова-Щедрина д.54</t>
  </si>
  <si>
    <t>Назарова Марина Васильевна</t>
  </si>
  <si>
    <t>Щипанова Нионила Карловна</t>
  </si>
  <si>
    <t>6-я Советская, д. 24</t>
  </si>
  <si>
    <t>Игнатьева Евдокия Игнатьевна</t>
  </si>
  <si>
    <t>Астапкович Нина Михайловна</t>
  </si>
  <si>
    <t>Прудковский пер., д. 1/8</t>
  </si>
  <si>
    <t>Исакова Елена Карповна</t>
  </si>
  <si>
    <t>Петряевская Вера Андреевна</t>
  </si>
  <si>
    <t>Невский пр., д. 169</t>
  </si>
  <si>
    <t>Петерсон Арнольд Гансович</t>
  </si>
  <si>
    <t>Судакова Надежда Федоровна</t>
  </si>
  <si>
    <t>ул. Ярославская, д. 15</t>
  </si>
  <si>
    <t>Кроль Ревекка Ароновна</t>
  </si>
  <si>
    <t>Белоконь Вера Михайловна</t>
  </si>
  <si>
    <t>Шулевицкая Татьяна Ильинична</t>
  </si>
  <si>
    <t>Хлыстова Тамара Владимировна</t>
  </si>
  <si>
    <t>2-я Советская ул., д. 3/7</t>
  </si>
  <si>
    <t>Подопригора Лидия Романовна</t>
  </si>
  <si>
    <t>Башкирцева Елена Николаевна</t>
  </si>
  <si>
    <t>8-я Советская, д. 3</t>
  </si>
  <si>
    <t>Малкова Зинаида Николаевна</t>
  </si>
  <si>
    <t>Смирнова Вера Васильевна</t>
  </si>
  <si>
    <t>ул. К. Заслонова, д. 16</t>
  </si>
  <si>
    <t>Исаева Ольга Андреевна</t>
  </si>
  <si>
    <t>Борисова Зоя Александровна</t>
  </si>
  <si>
    <t>ул. Исполкомская, д. 16</t>
  </si>
  <si>
    <t>Аршуков Даниил Яковлевич</t>
  </si>
  <si>
    <t>Кузьмина Мария Федоровна</t>
  </si>
  <si>
    <t>Горбунов Михаил Васильевич</t>
  </si>
  <si>
    <t>Загрубская Софья Михайловна</t>
  </si>
  <si>
    <t>ул. Моисеенко, д. 19</t>
  </si>
  <si>
    <t>Харюков Иван Ефстафьевна</t>
  </si>
  <si>
    <t>Калашканская Людмила Дмитриевна</t>
  </si>
  <si>
    <t>ул. Херсонская, д. 9/11</t>
  </si>
  <si>
    <t>Федорова Евгения Владимировна</t>
  </si>
  <si>
    <t>Краузольд Надежда Васильевна</t>
  </si>
  <si>
    <t>ул. Коломенская, д. 6</t>
  </si>
  <si>
    <t>Михеев Михаил Семенович</t>
  </si>
  <si>
    <t>Дмитриева Мария Яковлевна</t>
  </si>
  <si>
    <t>ул. К. Заслонова, д. 23</t>
  </si>
  <si>
    <t>Костромеева Екатерина Сергеевна</t>
  </si>
  <si>
    <t>Шушкевич Янина Николаевна</t>
  </si>
  <si>
    <t>ул. Разъезжая, д. 5</t>
  </si>
  <si>
    <t>Кудюшина Ольга Яковлевна</t>
  </si>
  <si>
    <t>Крейман Тамара Гдальевна</t>
  </si>
  <si>
    <t>Б. Московская ул., д. 8</t>
  </si>
  <si>
    <t>Шестак Нина Михайловна</t>
  </si>
  <si>
    <t>Гусева Лидия Владимировна</t>
  </si>
  <si>
    <t>Лиговский пр., д. 87</t>
  </si>
  <si>
    <t>Богданов Иван Иванович</t>
  </si>
  <si>
    <t>Питченко Ефросинья Григорьевна</t>
  </si>
  <si>
    <t>Кобыш Иван Павлович</t>
  </si>
  <si>
    <t>Сендерский Евгений Иосифович</t>
  </si>
  <si>
    <t>ул. Черняховского, д. 47</t>
  </si>
  <si>
    <t>Брицына Нина Федоровна</t>
  </si>
  <si>
    <t>Хаймович Евгения Яковлевна</t>
  </si>
  <si>
    <t>Лиговский пр., д. 70</t>
  </si>
  <si>
    <t>Ефимов Виктор Семенович</t>
  </si>
  <si>
    <t>Гороховская Адель Борисовна</t>
  </si>
  <si>
    <t>Звенигородская ул., д. 30</t>
  </si>
  <si>
    <t>Верейская ул., д. 20</t>
  </si>
  <si>
    <t>Минин Александр Георгиевич</t>
  </si>
  <si>
    <t>Духан Нина Петровна</t>
  </si>
  <si>
    <t>Бородинская ул., д. 8/10</t>
  </si>
  <si>
    <t>Петров Василий Кузьмич</t>
  </si>
  <si>
    <t>Иванова Маргарита Васильевна</t>
  </si>
  <si>
    <t>ул. К. Заслонова, д. 6</t>
  </si>
  <si>
    <t>Григорьева Татьяна Сергеевна</t>
  </si>
  <si>
    <t>Ремизов Иван Миронович</t>
  </si>
  <si>
    <t>Загородный пр., д. 68</t>
  </si>
  <si>
    <t>Заславский Лев Борисович</t>
  </si>
  <si>
    <t>Андрукович Константин Александрович</t>
  </si>
  <si>
    <t>Малый Детскосельский пр., д. 17</t>
  </si>
  <si>
    <t>Ленц Борис Владимирович</t>
  </si>
  <si>
    <t>Бумштейн Михаил Сергеевич</t>
  </si>
  <si>
    <t>Малый Детскосельский пр., д. 23</t>
  </si>
  <si>
    <t>Сергеева Тамара Николаевна</t>
  </si>
  <si>
    <t>Сапотницкая Фаина Абрамовна</t>
  </si>
  <si>
    <t>ул. Серпуховская, д.39</t>
  </si>
  <si>
    <t>Щеглова Александра Павловна</t>
  </si>
  <si>
    <t>Королькова Нина Михайловна</t>
  </si>
  <si>
    <t>Торговый пер., д. 2-а</t>
  </si>
  <si>
    <t>Нечаев Иван Григорьевич</t>
  </si>
  <si>
    <t>Вышепольская Мария Ивановна</t>
  </si>
  <si>
    <t>ул. Черняховского, д. 30</t>
  </si>
  <si>
    <t>Левин Борис Федорович</t>
  </si>
  <si>
    <t>Смирнов Михаил Илларионович</t>
  </si>
  <si>
    <t>ул. Правды, д. 20</t>
  </si>
  <si>
    <t>Красикова Анна Васильевн</t>
  </si>
  <si>
    <t>Арефьева Мария Алексеевна</t>
  </si>
  <si>
    <t>Социалистическая ул., д. 7</t>
  </si>
  <si>
    <t>Ковалевская Таисия Петровна</t>
  </si>
  <si>
    <t>Корякина Валентина Федоровна</t>
  </si>
  <si>
    <t>Бородинская ул., д. 13</t>
  </si>
  <si>
    <t>Московцева Лидия Семеновна</t>
  </si>
  <si>
    <t>Сенина Нина Григорьевна</t>
  </si>
  <si>
    <t>Матятин пер., д. 6/8</t>
  </si>
  <si>
    <t>Кучинская Зоя Ивановна</t>
  </si>
  <si>
    <t>Кузьмак Дора Савельевна</t>
  </si>
  <si>
    <t>3 линия, д. 62</t>
  </si>
  <si>
    <t>Гугнин Григорий Ильич</t>
  </si>
  <si>
    <t>Киршнер Лев Андреевич</t>
  </si>
  <si>
    <t>Стеньшинский Андрей Владимирович</t>
  </si>
  <si>
    <t>Коломыткина Юлия Константиновна</t>
  </si>
  <si>
    <t>13 линия, д. 14</t>
  </si>
  <si>
    <t>Изотова Кира Ивановна</t>
  </si>
  <si>
    <t>Голубева Антонина Владимировна</t>
  </si>
  <si>
    <t>13 линия, д. 28</t>
  </si>
  <si>
    <t>Андреева Полина Филипповна</t>
  </si>
  <si>
    <t>Пашенин Сергей Семенович</t>
  </si>
  <si>
    <t>17 линия, д. 34</t>
  </si>
  <si>
    <t>Викторович Валентин Федорович</t>
  </si>
  <si>
    <t>Рубцова Ася Евгеньевна</t>
  </si>
  <si>
    <t>9 линия, д. 6</t>
  </si>
  <si>
    <t>Андронов Геннадий Антонович</t>
  </si>
  <si>
    <t>Мордвинов Ардалион Александрович</t>
  </si>
  <si>
    <t>7 линия, д. 52</t>
  </si>
  <si>
    <t>Кондратькова Татьяна Владимировна</t>
  </si>
  <si>
    <t>Макарова Евгения Яковлевна</t>
  </si>
  <si>
    <t>Парголово, Выборгское шоссе, д. 379</t>
  </si>
  <si>
    <t>Шастовская Евгения Николаевна</t>
  </si>
  <si>
    <t>Тимофеева Дора Николаевна</t>
  </si>
  <si>
    <t>Выборгская ул., д. 13</t>
  </si>
  <si>
    <t>Николаев Петр Николаевич</t>
  </si>
  <si>
    <t>Сердобольская ул., д. 50</t>
  </si>
  <si>
    <t>Саминская Мария Никифоровна</t>
  </si>
  <si>
    <t>Раздугина Нина Николаевна</t>
  </si>
  <si>
    <t>Ярославский пр., д. 72</t>
  </si>
  <si>
    <t>Афонина Елена Ивановна</t>
  </si>
  <si>
    <t>Ангерванс Нина Владимировна</t>
  </si>
  <si>
    <t>Спасская ул., д. 28</t>
  </si>
  <si>
    <t>Котов Михаил Константинович</t>
  </si>
  <si>
    <t>Вязанкин Константин Васильевич</t>
  </si>
  <si>
    <t>Новолитовская ул., д. 17</t>
  </si>
  <si>
    <t>Бойков Владимир Васильевич</t>
  </si>
  <si>
    <t>Соскинд Софья Семеновна</t>
  </si>
  <si>
    <t>Колесниченко Николай Пантелеймонович</t>
  </si>
  <si>
    <t>Знатокова Наталья Николаевна</t>
  </si>
  <si>
    <t>наб. р. Фонтанки, д. 22</t>
  </si>
  <si>
    <t>Белоусов Михаил Яковлевич</t>
  </si>
  <si>
    <t>Маврин Константин Иванович</t>
  </si>
  <si>
    <t>ул. Войнова, д. 50</t>
  </si>
  <si>
    <t>Дроздецкая Анастасия Даниловна</t>
  </si>
  <si>
    <t>Мазур Раиса Гавриловна</t>
  </si>
  <si>
    <t>ул. Маяковская, д. 26</t>
  </si>
  <si>
    <t>Уральская Вера Михайловна</t>
  </si>
  <si>
    <t>Хавкин Ерухим Мордухович</t>
  </si>
  <si>
    <t>Чкаловский пр., д. 22</t>
  </si>
  <si>
    <t>Короткевич Александр Алексеевич</t>
  </si>
  <si>
    <t>Иванова Елена Ивановна</t>
  </si>
  <si>
    <t>ул. Плуталова, д. 24</t>
  </si>
  <si>
    <t>Алексеев Яков Петрович</t>
  </si>
  <si>
    <t>Филина Вера Соломоновна</t>
  </si>
  <si>
    <t>Большой пр., д. 18</t>
  </si>
  <si>
    <t>Славнов Иван Яковлевич</t>
  </si>
  <si>
    <t>Инкова Наталья Парамовона</t>
  </si>
  <si>
    <t>Пионерская ул., д. 22</t>
  </si>
  <si>
    <t>Копылов Петр Северьяновия</t>
  </si>
  <si>
    <t>Останина Валентина Андреевна</t>
  </si>
  <si>
    <t>Приморский пр., д. 63</t>
  </si>
  <si>
    <t>Богдашева Людмила Павловна</t>
  </si>
  <si>
    <t>Голуб Варвара Васильевна</t>
  </si>
  <si>
    <t>шоссе Революции, д. 85</t>
  </si>
  <si>
    <t>Алексеева Антонина Петровна</t>
  </si>
  <si>
    <t>Ульянова Клавдия Дмитриевна</t>
  </si>
  <si>
    <t>Весенняя ул., д. 10</t>
  </si>
  <si>
    <t>Миленина Раиса Павловна</t>
  </si>
  <si>
    <t>Ольшанский Михаил Савельевич</t>
  </si>
  <si>
    <t>ул. Комсомола, д. 4-а</t>
  </si>
  <si>
    <t>Соминский Григорий Исаакович</t>
  </si>
  <si>
    <t>Чугунова Екатерина Гаврилова</t>
  </si>
  <si>
    <t>Б. Охтинский пр., д. 44</t>
  </si>
  <si>
    <t>Погодина Наталья Николаевна</t>
  </si>
  <si>
    <t>Морева Мария Ивановна</t>
  </si>
  <si>
    <t>Симонова Анна Федоровна</t>
  </si>
  <si>
    <t>Педанова Анна Сергеевна</t>
  </si>
  <si>
    <t>Огородный пр., д. 9</t>
  </si>
  <si>
    <t>Бычкова Наталья Ивановна</t>
  </si>
  <si>
    <t>Гурова Валентина Васильевна</t>
  </si>
  <si>
    <t>Автово, квартал 7-8</t>
  </si>
  <si>
    <t>Ерохина Зоя Михайловна</t>
  </si>
  <si>
    <t>Топчий Клара Михайловна</t>
  </si>
  <si>
    <t>ул. Маршала Говорова, д.10</t>
  </si>
  <si>
    <t>Тодорский Анатолий Иванович</t>
  </si>
  <si>
    <t>Негруца Ольга Васильевна</t>
  </si>
  <si>
    <t>Понтонная, ул. Школьная, д. 1-а</t>
  </si>
  <si>
    <t>Левашов Виктор Васильевич</t>
  </si>
  <si>
    <t>Локитина Александра Ивановна</t>
  </si>
  <si>
    <t>Колпино, ул. Стахановцев, д. 14</t>
  </si>
  <si>
    <t>Гормакова Валентина Сергеевна</t>
  </si>
  <si>
    <t>Горбылева Татьяна Васильевна</t>
  </si>
  <si>
    <t>пос. Металлострой, ул. Пушкинская, д. 8</t>
  </si>
  <si>
    <t>Бойцова Тамара Дмитриевна</t>
  </si>
  <si>
    <t>Сивков Измаил Павлович</t>
  </si>
  <si>
    <t>г. Кронштадт, ул. Ленина, д.6</t>
  </si>
  <si>
    <t>Никольская Людмила Николаевна</t>
  </si>
  <si>
    <t>Кузнецова Зинаида Михайловна</t>
  </si>
  <si>
    <t>г. Кронштадт, ул. Володарского, д. 7</t>
  </si>
  <si>
    <t>Шестов Владимир Федорович</t>
  </si>
  <si>
    <t>Пейсаченко Инна Максимовна</t>
  </si>
  <si>
    <t>ул. Слободская, д. 3/5</t>
  </si>
  <si>
    <t>Мартынов Василий Михайлович</t>
  </si>
  <si>
    <t>Ушатская Екатерина Михайловна</t>
  </si>
  <si>
    <t>Астрова Ольга Валентиновна</t>
  </si>
  <si>
    <t>Тормозова Екатерина Ивановна</t>
  </si>
  <si>
    <t>пр. Обуховской Обороны, д. 257</t>
  </si>
  <si>
    <t>Клитин Геннадий Петрович</t>
  </si>
  <si>
    <t>Колпащикова Екатерина Васильевна</t>
  </si>
  <si>
    <t>Благодатный пер., д. 9</t>
  </si>
  <si>
    <t>Ефимов Петр Петрович</t>
  </si>
  <si>
    <t>Данилов Михаил Андреевич</t>
  </si>
  <si>
    <t>Тамбовская ул., д. 80</t>
  </si>
  <si>
    <t>Полоцкий Ефим Евсеевич</t>
  </si>
  <si>
    <t>Писпеа Руфим Борисович</t>
  </si>
  <si>
    <t>Смоленская ул., д. 14</t>
  </si>
  <si>
    <t>Нешпанов Михаил Николаевич</t>
  </si>
  <si>
    <t>Моисеева Валентина Венедиктовна</t>
  </si>
  <si>
    <t>ул. Фрунзе, д. 12</t>
  </si>
  <si>
    <t>Жгун Дмитрий Фокеевич</t>
  </si>
  <si>
    <t>Мурашова Вера Константиновна</t>
  </si>
  <si>
    <t>Волковская ул., д. 15</t>
  </si>
  <si>
    <t>Тарасов Георгий Александрович</t>
  </si>
  <si>
    <t>Зарубина Клавдия Яковлевна</t>
  </si>
  <si>
    <t>Лиговский пр., д. 156</t>
  </si>
  <si>
    <t>Волденкова Тамара Михайловна</t>
  </si>
  <si>
    <t>Коргичева Нина Яковлевна</t>
  </si>
  <si>
    <t xml:space="preserve">Алтайская ул., д. 2 </t>
  </si>
  <si>
    <t>Ленский Валерий Александрович</t>
  </si>
  <si>
    <t>Медведева Нина Федоровна</t>
  </si>
  <si>
    <t>ул. Розенштейна, д. 28</t>
  </si>
  <si>
    <t>Нименский Виталий Сергеевич</t>
  </si>
  <si>
    <t>Котова Галина Федоровна</t>
  </si>
  <si>
    <t>Лермонтовский пр., д. 52</t>
  </si>
  <si>
    <t>Пудовкина Надежда Владимировна</t>
  </si>
  <si>
    <t>Шубина Варвара Александровна</t>
  </si>
  <si>
    <t>Советский пер., д. 4/15</t>
  </si>
  <si>
    <t>Люторович Александр Леонтьевич</t>
  </si>
  <si>
    <t>Асгафьев Клавдия Григорьевна</t>
  </si>
  <si>
    <t>ул. Егорова, д. 24</t>
  </si>
  <si>
    <t>Кабаш Василий Иванович</t>
  </si>
  <si>
    <t>Мякишева Валентина Михайловна</t>
  </si>
  <si>
    <t>Невский пр., д. 98</t>
  </si>
  <si>
    <t>Быкова Ада Альфредовна</t>
  </si>
  <si>
    <t>Сакулина Зоя Анатольевна</t>
  </si>
  <si>
    <t>ул. Дзержинского, д. 20</t>
  </si>
  <si>
    <t>Степанов Михаил Дмитриевич</t>
  </si>
  <si>
    <t>Павлов Леонид Евгеньевич</t>
  </si>
  <si>
    <t>ул. Восстания, д. 4</t>
  </si>
  <si>
    <t>Винтман Абрам Борисович</t>
  </si>
  <si>
    <t>Кохан Александр Федорович</t>
  </si>
  <si>
    <t>Пролетарский пер., д. 1</t>
  </si>
  <si>
    <t>Тодеев Кирилл Тихонович</t>
  </si>
  <si>
    <t>Невский пр., д. 22/24</t>
  </si>
  <si>
    <t>Щербакова Анна Ивановна</t>
  </si>
  <si>
    <t>Чудакова Ефим Александрович</t>
  </si>
  <si>
    <t>наб. р. Фонтанки, д. 48</t>
  </si>
  <si>
    <t>Макарьева Клавдия Андреевна</t>
  </si>
  <si>
    <t>Островский Яков Львович</t>
  </si>
  <si>
    <t>6-я Советская, д. 3</t>
  </si>
  <si>
    <t>Микеров Василий Александрович</t>
  </si>
  <si>
    <t>Зайцева Антонина Ивановна</t>
  </si>
  <si>
    <t>г. Сестрорецк, Разлив, Б.Лениградская, д.80</t>
  </si>
  <si>
    <t>Кузнецов Иван Васильевич</t>
  </si>
  <si>
    <t>г. Зеленогорск, пр. Ленина, д. 1</t>
  </si>
  <si>
    <t>Шпак Петр Иванович</t>
  </si>
  <si>
    <t>Петров Николай Михайлович</t>
  </si>
  <si>
    <t>ст. Песочная, ул. Речная, д. 26/28</t>
  </si>
  <si>
    <t>Соснин Сергей Иванович</t>
  </si>
  <si>
    <t>Чепкий Яков Антонович</t>
  </si>
  <si>
    <t>г. Павловск, ул. Мичурина, д. 19</t>
  </si>
  <si>
    <t>и.о. Иванова Таисия Александровна</t>
  </si>
  <si>
    <t>Невярдовский Лев Евгеньевич</t>
  </si>
  <si>
    <t>г. Пушкин, ул. Гоголя, д. 3</t>
  </si>
  <si>
    <t>Белецкий Вячеслав Емельянович</t>
  </si>
  <si>
    <t>Захваткин Владимир Александрович</t>
  </si>
  <si>
    <t>Красный пр., д. 43</t>
  </si>
  <si>
    <t>Летушев Гавриил Павлович</t>
  </si>
  <si>
    <t>Степаненко Евдокия Анисимовна</t>
  </si>
  <si>
    <t>Стрельна, Ленинградское шоссе, д. 102</t>
  </si>
  <si>
    <t>Форсов Владимир Степанович</t>
  </si>
  <si>
    <t>Александрова Клавдия Тимофеевна</t>
  </si>
  <si>
    <t>Певческий пер., д. 4</t>
  </si>
  <si>
    <t>Корсаков Михаил Алексеевич</t>
  </si>
  <si>
    <t>Тамберг Виктор Михайлович</t>
  </si>
  <si>
    <t>ул. Л. Толстого, д. 29</t>
  </si>
  <si>
    <t>Евдокимова Инна Леонидовна</t>
  </si>
  <si>
    <t>Лозневая Наталья Максимовна</t>
  </si>
  <si>
    <t>Зверинская ул., д. 3</t>
  </si>
  <si>
    <t>Арефина Тамара Дмитриевна</t>
  </si>
  <si>
    <t xml:space="preserve">Маслова Анна Степановна </t>
  </si>
  <si>
    <t>ул. Скороходова, д. 2/4</t>
  </si>
  <si>
    <t>Клопков Василий Яковлевич</t>
  </si>
  <si>
    <t>Холодилина Ольга Николаевна</t>
  </si>
  <si>
    <t>Правый берег Невы, д. 124</t>
  </si>
  <si>
    <t>Клебанова Евгения Феликсовна</t>
  </si>
  <si>
    <t>Грингот Ида Моисеевна</t>
  </si>
  <si>
    <t>Чирица Леонид Францевич</t>
  </si>
  <si>
    <t>Клебанов Илья Михайлович</t>
  </si>
  <si>
    <t>ул. Плеханова, д. 48</t>
  </si>
  <si>
    <t>Селиванов Владимир Иванович</t>
  </si>
  <si>
    <t>Цехановский Орест Яковлевич</t>
  </si>
  <si>
    <t>пр. Маклина, д. 3</t>
  </si>
  <si>
    <t>Макаров Павел Михайлович</t>
  </si>
  <si>
    <t>Цифринович Генрих Петрович</t>
  </si>
  <si>
    <t>пр. Майорова, д. 1</t>
  </si>
  <si>
    <t>Матковская Мария Васильевна</t>
  </si>
  <si>
    <t>Рыбалко Михаил Иванович</t>
  </si>
  <si>
    <t>канал Грибоедова, д. 126</t>
  </si>
  <si>
    <t>Степанова Надежда Александровна</t>
  </si>
  <si>
    <t xml:space="preserve">ул. Союза печатников, д. 1 </t>
  </si>
  <si>
    <t>Баландина Анна Ивановна</t>
  </si>
  <si>
    <t>Корж Татьяна Августовна</t>
  </si>
  <si>
    <t>Лебедев Владимир Федорович</t>
  </si>
  <si>
    <t>Серде Владимир Петрович</t>
  </si>
  <si>
    <t>Федоров Павел Тимофеевич</t>
  </si>
  <si>
    <t>Щербакова Лариса Михайловна</t>
  </si>
  <si>
    <t>Социалистическая ул., д. 16</t>
  </si>
  <si>
    <t>Коломенская ул., д. 4/6</t>
  </si>
  <si>
    <t>Громова Маргарита Авенировна</t>
  </si>
  <si>
    <t>Кочемасова Зоя Ивановна</t>
  </si>
  <si>
    <t>Подольская ул., д. 2</t>
  </si>
  <si>
    <t>Высокоостровский Виктор Александрович</t>
  </si>
  <si>
    <t>Контовт Мария Виталисовна</t>
  </si>
  <si>
    <t>Обводный канал, д. 123</t>
  </si>
  <si>
    <t>Коптюгов Михаил Иванович</t>
  </si>
  <si>
    <t>Непомнящий Павел Ефимович</t>
  </si>
  <si>
    <t>Подъездной пер., д. 12</t>
  </si>
  <si>
    <t>Осипова Анна Ивановна</t>
  </si>
  <si>
    <t>Кудрявцев Иван Владимирович</t>
  </si>
  <si>
    <t>Кирилловская ул., д. 11</t>
  </si>
  <si>
    <t>Абрамович Глеб Владимирович</t>
  </si>
  <si>
    <t>Козленко Валентина Александровна</t>
  </si>
  <si>
    <t>Зубрикова Ольга Ивановна</t>
  </si>
  <si>
    <t>Моисеева Антонина Николаевна</t>
  </si>
  <si>
    <t>Таврическая ул., д. 21</t>
  </si>
  <si>
    <t>Горохов Юрий Петрович</t>
  </si>
  <si>
    <t>Буданова Ирина Васильевна</t>
  </si>
  <si>
    <t>с производственным обучением</t>
  </si>
  <si>
    <t>ул. Варшавская, д. 30</t>
  </si>
  <si>
    <t>Ларионова Ольга Сидоровна</t>
  </si>
  <si>
    <t>Савичева Зинаида Дмитриевна</t>
  </si>
  <si>
    <t>Камская ул., д. 16</t>
  </si>
  <si>
    <t>Иванова Мария Михайловна</t>
  </si>
  <si>
    <t>Полозова Клара Романовна</t>
  </si>
  <si>
    <t>Средний пр., д. 20</t>
  </si>
  <si>
    <t>Беглова Вера Афанасьевна</t>
  </si>
  <si>
    <t>Смирнова Галина Ивановна</t>
  </si>
  <si>
    <t>Левашовский пр., д. 5</t>
  </si>
  <si>
    <t>Коломийцева Ирина Владимировна</t>
  </si>
  <si>
    <t>Таллинская ул., д. 18</t>
  </si>
  <si>
    <t>Крюкова Вера Николаевна</t>
  </si>
  <si>
    <t>Гордецова Клавдия Ивановна</t>
  </si>
  <si>
    <t>Каденская Ольга Александровна</t>
  </si>
  <si>
    <t>Репина Надежда Ивановна</t>
  </si>
  <si>
    <t>Харьковская ул., д. 13-а</t>
  </si>
  <si>
    <t>ул. С-Щедрина, д. 28-а</t>
  </si>
  <si>
    <t>Лунева Александра Федоровна</t>
  </si>
  <si>
    <t>Ларионов Александр Иванович</t>
  </si>
  <si>
    <t>ул. Ломоносова, д. 13</t>
  </si>
  <si>
    <t>Малюков Павел Андреевич</t>
  </si>
  <si>
    <t>Назарова Валентина Федоровна</t>
  </si>
  <si>
    <t>Промышленная ул., д. 18</t>
  </si>
  <si>
    <t>Куколева Александр Васильевич</t>
  </si>
  <si>
    <t>Грязева Татьяна Яковлевна</t>
  </si>
  <si>
    <t xml:space="preserve"> с преподаванием ряда предметов на английском языке</t>
  </si>
  <si>
    <t xml:space="preserve"> ряд предметов на английском языке</t>
  </si>
  <si>
    <t xml:space="preserve"> ряд предметов на немецком языке</t>
  </si>
  <si>
    <t>ряд предметов на английском языке</t>
  </si>
  <si>
    <t>ряд предметов на французском языке</t>
  </si>
  <si>
    <t>ул. Московская, д. 1/2</t>
  </si>
  <si>
    <t>Сафонова Клавдия Ивановна</t>
  </si>
  <si>
    <t>Немцева Нина Васильевна</t>
  </si>
  <si>
    <t>Московский пр., д. 80</t>
  </si>
  <si>
    <t>Обленов Александр Васильевич</t>
  </si>
  <si>
    <t>Лукичева Людмила Николаевна</t>
  </si>
  <si>
    <t>8-я Красноармейская, д. 3</t>
  </si>
  <si>
    <t>Быстров Алексей Кузьмич</t>
  </si>
  <si>
    <t>Василевская мария Михайловна</t>
  </si>
  <si>
    <t>ул. Жукова, д. 19</t>
  </si>
  <si>
    <t>Исаченко Антонина Прокофьевна</t>
  </si>
  <si>
    <t xml:space="preserve"> Синицкий Семен Иосифович</t>
  </si>
  <si>
    <t>Старо-Парголовский пр., д.79</t>
  </si>
  <si>
    <t>Шарый Мария Михайловна</t>
  </si>
  <si>
    <t>Брюнелли Элла Евгеньевна</t>
  </si>
  <si>
    <t>ул. Мира, д. 14</t>
  </si>
  <si>
    <t>Дроздович Елена Антоновна</t>
  </si>
  <si>
    <t>Таужиянская Валентина Алексеевна</t>
  </si>
  <si>
    <t>пер. Каховского, д. 2</t>
  </si>
  <si>
    <t>Сивкова Александра Иосифовна</t>
  </si>
  <si>
    <t>Понаморенко Людмила Алексеевна</t>
  </si>
  <si>
    <t>Малый пр., д. 54</t>
  </si>
  <si>
    <t>Слепова Таисия Афанасьевна</t>
  </si>
  <si>
    <t>Сориц Раиса Михайловна</t>
  </si>
  <si>
    <t>ул. Савушкина, д. 71</t>
  </si>
  <si>
    <t>Фомин Александр Дмитриевич</t>
  </si>
  <si>
    <t>Касторский Рудольф Васильевич</t>
  </si>
  <si>
    <t>пр. Бабушкина, д. 34</t>
  </si>
  <si>
    <t>Краев Николай Арсеньевич</t>
  </si>
  <si>
    <t>Степанова Надежда  Дмитриевна</t>
  </si>
  <si>
    <t>ул. Седова, д. 55</t>
  </si>
  <si>
    <t>Алексеев Василий Алексеевич</t>
  </si>
  <si>
    <t>Белаев Николай Александрович</t>
  </si>
  <si>
    <t>Лисий Нос, Нов. Центральная, д. 21</t>
  </si>
  <si>
    <t>Кочетова Ирина Владимировна</t>
  </si>
  <si>
    <t>Жучкова Галина Яковлевна</t>
  </si>
  <si>
    <t>Стрельна, Ленинградское шоссе, д. 47</t>
  </si>
  <si>
    <t>Коршунов Иван Михайлович</t>
  </si>
  <si>
    <t>Никитина Галина Людвиговна</t>
  </si>
  <si>
    <t>Гавриленко Иван Фролович</t>
  </si>
  <si>
    <t>Звайзгне Людмила Петровна</t>
  </si>
  <si>
    <t>ул. Перфильева, д. 4</t>
  </si>
  <si>
    <t>Красник Борис Маркович</t>
  </si>
  <si>
    <t>Селицкая Евгения Николаевна</t>
  </si>
  <si>
    <t>Кронштадт, Коммунистическая ул., д.16</t>
  </si>
  <si>
    <t>Корнилова Татьяна Федоровна</t>
  </si>
  <si>
    <t>Серова Евгения Ивановна</t>
  </si>
  <si>
    <t>Петродворец, Красный пр., д. 4</t>
  </si>
  <si>
    <t>Комарова Людмила Федоровна</t>
  </si>
  <si>
    <t>Егорычев Яков Дмитриевич</t>
  </si>
  <si>
    <t>Новосивковская ул., д. 7</t>
  </si>
  <si>
    <t>Шторин Константин Владимирович</t>
  </si>
  <si>
    <t>Хазанова Ольга Захаровна</t>
  </si>
  <si>
    <t>пр. Газа, д. 33</t>
  </si>
  <si>
    <t>Лобысевич  Марина Александровна</t>
  </si>
  <si>
    <t>Геншафт Софья Савельевна</t>
  </si>
  <si>
    <t>пр. Ю. Гагарина, д. 23</t>
  </si>
  <si>
    <t>Гужиев Виктор Иванович</t>
  </si>
  <si>
    <t>Алексеева Мария Константиновна</t>
  </si>
  <si>
    <t>г. Пушкин, Советский бульвар, д. 2/1</t>
  </si>
  <si>
    <t>Поедалов Григорий Иосифович</t>
  </si>
  <si>
    <t>Бычкова Алевтина Алексеевна</t>
  </si>
  <si>
    <t>ул. Чернаховского, д. 49</t>
  </si>
  <si>
    <t>Ключникова Зоя Григорьевна</t>
  </si>
  <si>
    <t>Бушуев Борис Александрович</t>
  </si>
  <si>
    <t>Дорога на пруды, д. 11</t>
  </si>
  <si>
    <t>Майборода Ксения Климовна</t>
  </si>
  <si>
    <t>Краева Мария Васильевна</t>
  </si>
  <si>
    <t>музыкальная</t>
  </si>
  <si>
    <t>Московское шоссе, д. 4</t>
  </si>
  <si>
    <t>ГорОНО</t>
  </si>
  <si>
    <t>Хитрова Анелия Ивановна</t>
  </si>
  <si>
    <t>Калашанская Лариса Владимировна</t>
  </si>
  <si>
    <t>ул. Б. Зеленина, д. 26-в</t>
  </si>
  <si>
    <t>Маринюк Стефания Владимировна</t>
  </si>
  <si>
    <t>Каменеш Владимир Павлович</t>
  </si>
  <si>
    <t>ул. Савушкина, д. 63</t>
  </si>
  <si>
    <t>Руссо Константин Константинович</t>
  </si>
  <si>
    <t>Антонова Лидия Александровна</t>
  </si>
  <si>
    <t>пер. Каховского, д. 9</t>
  </si>
  <si>
    <t>Ланинкин Александр Григорьевич</t>
  </si>
  <si>
    <t>Кизеева Людмила Петровна</t>
  </si>
  <si>
    <t>Гаванская ул., д. 50</t>
  </si>
  <si>
    <t>Пчелкина Надежда Дмитриевна</t>
  </si>
  <si>
    <t>Губко Таисия Георгиевна</t>
  </si>
  <si>
    <t>Дровяная ул., д. 7-а</t>
  </si>
  <si>
    <t>Федотов Александр Георгиевич</t>
  </si>
  <si>
    <t>Кушниренко Василий Николаевич</t>
  </si>
  <si>
    <t>Краснопутиловская ул., д. 24</t>
  </si>
  <si>
    <t>Жихарев Иван Иванович</t>
  </si>
  <si>
    <t>Строгова Нина Ивановна</t>
  </si>
  <si>
    <t>Бассейная ул., д. 9</t>
  </si>
  <si>
    <t>Садыкова Раиса Александровна</t>
  </si>
  <si>
    <t>Разумова Софья Матвеевна</t>
  </si>
  <si>
    <t>ул. Орджоникидзе, д. 19</t>
  </si>
  <si>
    <t>Борисов Борис Васильевич</t>
  </si>
  <si>
    <t>Иванова Анна Давыдовна</t>
  </si>
  <si>
    <t>г. Сестрорецк, ул. Володарского, д. 26</t>
  </si>
  <si>
    <t>Макаревский Федоров Захарович</t>
  </si>
  <si>
    <t>Вадинская Мария Александровна</t>
  </si>
  <si>
    <t>пос. Александровская, 5-я линия, д. 101</t>
  </si>
  <si>
    <t>Соболев Николай Иванович</t>
  </si>
  <si>
    <t>Веселова Зинаида Ивановна</t>
  </si>
  <si>
    <t>Белевский пер., д. 5/6</t>
  </si>
  <si>
    <t>Подъяков Герман Михайлович</t>
  </si>
  <si>
    <t>Беляева Раиса Степанович</t>
  </si>
  <si>
    <t>ст. Понтонная, Шлиссельбургское шоссе</t>
  </si>
  <si>
    <t>Мелиганов Иван Михайлович</t>
  </si>
  <si>
    <t>Денисенко Любовь Арсентьевна</t>
  </si>
  <si>
    <t>Колпино, ул. Володарского, д. 6</t>
  </si>
  <si>
    <t>Мелков Петр Петрович</t>
  </si>
  <si>
    <t>Лазаренко Мария Иогановна</t>
  </si>
  <si>
    <t>Братская ул., д. 26</t>
  </si>
  <si>
    <t>Устюгова Елизавета Андреевна</t>
  </si>
  <si>
    <t>Лейкин Аркадий Янкилевич</t>
  </si>
  <si>
    <t>Челябинская ул., д. 37</t>
  </si>
  <si>
    <t>Мороз Петр Трофимович</t>
  </si>
  <si>
    <t>Федорова Нина Ивановна</t>
  </si>
  <si>
    <t>Объездное шоссе, д. 23</t>
  </si>
  <si>
    <t>Эверт Александр Карлович</t>
  </si>
  <si>
    <t>Кричевский Вадим Юрьевич</t>
  </si>
  <si>
    <t>Амурская ул., д. 2</t>
  </si>
  <si>
    <t>Иудин Александр Алексеевич</t>
  </si>
  <si>
    <t>Бабицкая Нина Лазаревна</t>
  </si>
  <si>
    <t>2-ой Муринский пр., д. 47</t>
  </si>
  <si>
    <t>Гусаров Александр Акимович</t>
  </si>
  <si>
    <t>Ермолаева Зоя Васильевна</t>
  </si>
  <si>
    <t>ул. Проф. Попова, д. 15</t>
  </si>
  <si>
    <t>Кутеева Аннелина Игнатьевна</t>
  </si>
  <si>
    <t>Трохценко Александра Даниловна</t>
  </si>
  <si>
    <t>ул. О. Кошевого, д. 15</t>
  </si>
  <si>
    <t>Воробьева Галина Николаевна</t>
  </si>
  <si>
    <t>Ежова Светлана Александровна</t>
  </si>
  <si>
    <t>Константиновский пр., д. 1</t>
  </si>
  <si>
    <t>Ладо Пантелей Степанович</t>
  </si>
  <si>
    <t>Лехина Анна Платоновна</t>
  </si>
  <si>
    <t>средняя музыкальна школа-интернат Городского подчинения</t>
  </si>
  <si>
    <t>Шевченко Александр Федорович</t>
  </si>
  <si>
    <t>Скребкова Зинаида Серафимович</t>
  </si>
  <si>
    <t>Гжатская ул.,  д. 2</t>
  </si>
  <si>
    <t>Песочная наб., д. 14</t>
  </si>
  <si>
    <t>Ушаков Владимир Александрович</t>
  </si>
  <si>
    <t>Козулин Анатолий Иванович</t>
  </si>
  <si>
    <t>Сосновая поляна, ул. Мира, д. 15</t>
  </si>
  <si>
    <t>Викторов Петр Максимович</t>
  </si>
  <si>
    <t>Макаревская Мария Наумовна</t>
  </si>
  <si>
    <t>Стрельна, Ленинградское шоссе, д. 101</t>
  </si>
  <si>
    <t>Ардикуца Александра Петровна</t>
  </si>
  <si>
    <t>Завьялова Ольга Федоровна</t>
  </si>
  <si>
    <t>Петродворец, Красноармейский пр., д. 5</t>
  </si>
  <si>
    <t>Новожилов Алексей Павлович</t>
  </si>
  <si>
    <t>Ерофеева Лидия Евгеньевна</t>
  </si>
  <si>
    <t>Рассадина Галина Павловна</t>
  </si>
  <si>
    <t>Аветисян Михаил Артюнович</t>
  </si>
  <si>
    <t>Петродворец, Ораниенбаумский спуск</t>
  </si>
  <si>
    <t>Сычников Алексей Михайлович</t>
  </si>
  <si>
    <t>Львова Людмила Александровна</t>
  </si>
  <si>
    <t>Новоторжковская ул., д. 9</t>
  </si>
  <si>
    <t>Шмыров Борис Анатольевич</t>
  </si>
  <si>
    <t>Дмитреева Ирина Аркадьевна</t>
  </si>
  <si>
    <t>Зеленогорск, Кавалейриская, д. 32</t>
  </si>
  <si>
    <t>Малова Наталия Дмитриевна</t>
  </si>
  <si>
    <t>Ходневич Анна Ефимовна</t>
  </si>
  <si>
    <t>Очаковская ул., д. 1/7</t>
  </si>
  <si>
    <t>Бондаренко Афанасий Никитич</t>
  </si>
  <si>
    <t>Лебедева Валентина Михайловна</t>
  </si>
  <si>
    <t>ул. Бакунина, д. 8</t>
  </si>
  <si>
    <t>Рожко Любовь Ивановна</t>
  </si>
  <si>
    <t>Сучкова Зинаида Васильевна</t>
  </si>
  <si>
    <t>пр. Елизарова, д. 7</t>
  </si>
  <si>
    <t>Семенов Анатолий Владимирович</t>
  </si>
  <si>
    <t>Панов Михаил Павлович</t>
  </si>
  <si>
    <t>г. Павловск, ул.Декабристов, д. 19</t>
  </si>
  <si>
    <t>Лавров Александр Павлович</t>
  </si>
  <si>
    <t>Рыбакова Кира Павловна</t>
  </si>
  <si>
    <t>Гурбо Михаил Алексеевич</t>
  </si>
  <si>
    <t>Сарыкова Валентина Сергеевна</t>
  </si>
  <si>
    <t>Петродворец, Суворовский городок, кор. 65</t>
  </si>
  <si>
    <t>Микеничев Николай Алексеевич</t>
  </si>
  <si>
    <t>Щепанский Иван Станиславович</t>
  </si>
  <si>
    <t>Пустой пер., д. 1</t>
  </si>
  <si>
    <t>Казанцев Игорь Максимович</t>
  </si>
  <si>
    <t>Столярова Антонина Георгиевна</t>
  </si>
  <si>
    <t>Кондратьевский пр., д. 85</t>
  </si>
  <si>
    <t>Алешенькин Александр Яковлевич</t>
  </si>
  <si>
    <t>Румянцева Зоя Борисовна</t>
  </si>
  <si>
    <t>пр. Мечникова, д. 22/12</t>
  </si>
  <si>
    <t>Капустин Матвей Иванович</t>
  </si>
  <si>
    <t>Боровскова Вера Филипповна</t>
  </si>
  <si>
    <t>г. Пушкин, ул. Красной артиллерии, д. 11/2</t>
  </si>
  <si>
    <t>Митюхин Антон Прохорович</t>
  </si>
  <si>
    <t>Смирнова Маргарита Васильевна</t>
  </si>
  <si>
    <t>для глухих</t>
  </si>
  <si>
    <t>санаторно-лесная школа</t>
  </si>
  <si>
    <t>очно-заочная средняя школа рабочей молодежи</t>
  </si>
  <si>
    <t>ул. Дзержинского, д. 18</t>
  </si>
  <si>
    <t>Давыдов Александр Евдокимович</t>
  </si>
  <si>
    <t>Молотникова Роза Михайловна</t>
  </si>
  <si>
    <t>Броницкая ул., д. 32</t>
  </si>
  <si>
    <t>для детей перенесших полиомиэлит</t>
  </si>
  <si>
    <t>для детей с расстройством речи</t>
  </si>
  <si>
    <t>Тельнова Зинаида Исааковна</t>
  </si>
  <si>
    <t>Шуб Фрида Наумовна</t>
  </si>
  <si>
    <t>2-ой Муринский пр., д. 24</t>
  </si>
  <si>
    <t>для тугоухих детей</t>
  </si>
  <si>
    <t>Шишкин Георгий Тихонович</t>
  </si>
  <si>
    <t>Зыкина Антонина Семеновна</t>
  </si>
  <si>
    <t>Московский пр., д. 108</t>
  </si>
  <si>
    <t>Турчинская Валентина Сергеевна</t>
  </si>
  <si>
    <t>Синельникова Эра Николаевна</t>
  </si>
  <si>
    <t>ул. Профессора Попова, д. 37-б</t>
  </si>
  <si>
    <t>Павлов Дмитрий Иванович</t>
  </si>
  <si>
    <t>Шеповальникова Эльвира Оскаровна</t>
  </si>
  <si>
    <t>наб. р. Фонтанки, д. 46</t>
  </si>
  <si>
    <t>для слабовидящих</t>
  </si>
  <si>
    <t>Гришина Мария Сергеевна</t>
  </si>
  <si>
    <t>Федорина Мария Ивановна</t>
  </si>
  <si>
    <t>г. Павловск, ул. Мичурина, д. 1</t>
  </si>
  <si>
    <t>Иванов Николай Васильевич</t>
  </si>
  <si>
    <t>Никольская Валентина Сергеевна</t>
  </si>
  <si>
    <t>г. Павловск, ул. Софьи Перовской, д. 12</t>
  </si>
  <si>
    <t>Незабудкин Николай Васильевич</t>
  </si>
  <si>
    <t>Мурашова Ирина Петровна</t>
  </si>
  <si>
    <t>Федорова-Ласская Мария Ивановна</t>
  </si>
  <si>
    <t>Манилова Роза Копелевна, Дыщенко Иван Афанасьевич</t>
  </si>
  <si>
    <t>школы</t>
  </si>
  <si>
    <t>методические учреждения</t>
  </si>
  <si>
    <t>ул. Воинова, д. 16</t>
  </si>
  <si>
    <t>для глухих и тугоухих</t>
  </si>
  <si>
    <t>Дроздов Александр Иванович</t>
  </si>
  <si>
    <t>Полоз Тамара Ивановна, Алексеева Лариса Михайловна, Брынская Тамара Васильевна</t>
  </si>
  <si>
    <t>ст. Сиверская</t>
  </si>
  <si>
    <t>вечерняя (сменная) школа</t>
  </si>
  <si>
    <t>при туберкулезном санатории "Кезево"</t>
  </si>
  <si>
    <t>Серебрякова Татьяна Петровна</t>
  </si>
  <si>
    <t>школа при учреждении</t>
  </si>
  <si>
    <t>Лахтинская ул., д. 10</t>
  </si>
  <si>
    <t>при институте им. Турнера</t>
  </si>
  <si>
    <t>Волокитина Анна Григорьевна</t>
  </si>
  <si>
    <t>г. Павловск, ул. Революции, д. 65</t>
  </si>
  <si>
    <t>с малыми и затихающими формами туберкулеза</t>
  </si>
  <si>
    <t>Жебуртович Евдокия Васильевна</t>
  </si>
  <si>
    <t>Ануфриев Степан Михайлович</t>
  </si>
  <si>
    <t>ул. Аккуратова, д. 11</t>
  </si>
  <si>
    <t>для переростков</t>
  </si>
  <si>
    <t>Коржунов Николай Михайлович</t>
  </si>
  <si>
    <t>Гущин Александр Владимирович</t>
  </si>
  <si>
    <t>Шалин-Шаленков Сергей Иванович</t>
  </si>
  <si>
    <t>Тамберг-Бондаренко Мария Михайловна</t>
  </si>
  <si>
    <t>23 линия В. О., д. 28</t>
  </si>
  <si>
    <t>14 линия В.О., д. 29</t>
  </si>
  <si>
    <t>Танфильева Анна Ивановна</t>
  </si>
  <si>
    <t>Русс Инна Яковлевна</t>
  </si>
  <si>
    <t>17 линия В. О., д. 4</t>
  </si>
  <si>
    <t>Сапарова Анна Григорьевна</t>
  </si>
  <si>
    <t>Васильева Римма Дмитриевна</t>
  </si>
  <si>
    <t>Б. Объездная ул., д. 5</t>
  </si>
  <si>
    <t>Институтский пр., д. 25</t>
  </si>
  <si>
    <t>Сидорова Клавдия Федоровна</t>
  </si>
  <si>
    <t>Песина Нина Михайловна</t>
  </si>
  <si>
    <t>Селиверстова Вера Дмитриевна</t>
  </si>
  <si>
    <t>Нечаева Людмила Федоровна</t>
  </si>
  <si>
    <t>Институтская пл., д. 6</t>
  </si>
  <si>
    <t>при институте Лихта</t>
  </si>
  <si>
    <t>при Педиатрическом институте</t>
  </si>
  <si>
    <t>Кондрашов Николай Михайлович</t>
  </si>
  <si>
    <t>Литовская ул., д. 2</t>
  </si>
  <si>
    <t>Аржанова Елизавета Владимировна</t>
  </si>
  <si>
    <t>для умственно отсталых</t>
  </si>
  <si>
    <t>Ковенский пер., д. 13</t>
  </si>
  <si>
    <t>Ровный Дмитрий Дмитриевич</t>
  </si>
  <si>
    <t>Никулина Мария Вдадимировна</t>
  </si>
  <si>
    <t>н. р. Мойки, д. 26</t>
  </si>
  <si>
    <t>Мельников Михамл Иванович</t>
  </si>
  <si>
    <t>Горская Татьяна Михайловна</t>
  </si>
  <si>
    <t>ул. Воинова, д. 14</t>
  </si>
  <si>
    <t>Сорина Софья Борисовна</t>
  </si>
  <si>
    <t>Зайцева Капитолина Ивановна</t>
  </si>
  <si>
    <t>ул. Динамо, д. 11</t>
  </si>
  <si>
    <t>Полуглазков Владимир Николаевич</t>
  </si>
  <si>
    <t>Салова Жанна Сергеевна</t>
  </si>
  <si>
    <t>Максакова Клавдия Филипповна</t>
  </si>
  <si>
    <t>Полозов Ибрагим Моисеевич</t>
  </si>
  <si>
    <t>при детской психо-неврологической больнице</t>
  </si>
  <si>
    <t>Песочная наб., д. 4</t>
  </si>
  <si>
    <t>Вольфсон Елена Яковлевна</t>
  </si>
  <si>
    <t>Московский пр., д. 22</t>
  </si>
  <si>
    <t>Шешерина Елена Васильевна</t>
  </si>
  <si>
    <t>Певзнер Мария Николаевна</t>
  </si>
  <si>
    <t>8 Советская ул., д. 60</t>
  </si>
  <si>
    <t>Вольфберг Хана Хаимовна</t>
  </si>
  <si>
    <t>Тыкучинская Анна Гавриловна, Платонова Аида Алексеевна</t>
  </si>
  <si>
    <t>вечерняя семилетняя школа</t>
  </si>
  <si>
    <t xml:space="preserve">при туберкулезном санатории </t>
  </si>
  <si>
    <t>ул. Глинки, д. 11</t>
  </si>
  <si>
    <t>Романовна Фаина Андреевна</t>
  </si>
  <si>
    <t>ул. Коммунаров, д. 34/7</t>
  </si>
  <si>
    <t>Беляков Дмитрий Никитич</t>
  </si>
  <si>
    <t>Садовая ул., д. 104</t>
  </si>
  <si>
    <t>Скатерщикова Зинаида Васильевна</t>
  </si>
  <si>
    <t>Новочеркасский пр., д. 70</t>
  </si>
  <si>
    <t>Жемчугова Нонна Викентьевна</t>
  </si>
  <si>
    <t>Камулайнен Маргарита Павловна</t>
  </si>
  <si>
    <t>Московский пр., д. 203</t>
  </si>
  <si>
    <t>Писанюк Василий Константинович</t>
  </si>
  <si>
    <t>ул. Зайцева, д. 28</t>
  </si>
  <si>
    <t>Илютович Мария Давыдовна</t>
  </si>
  <si>
    <t>Никольский Петр Николаевич</t>
  </si>
  <si>
    <t>Малоохтенский пр., д.55</t>
  </si>
  <si>
    <t>Рожков Яков Андреевич</t>
  </si>
  <si>
    <t>Тимир-Галиева Майя Васильевна</t>
  </si>
  <si>
    <t>Брискина Этель Ароновна</t>
  </si>
  <si>
    <t>Воронин Евгений Михайлович</t>
  </si>
  <si>
    <t>Степанова Ирина Михайловна</t>
  </si>
  <si>
    <t>Григорьев Николай Иванович</t>
  </si>
  <si>
    <t>Симановская Мария Николаевна</t>
  </si>
  <si>
    <t>Спиридонов Николай Николаевич</t>
  </si>
  <si>
    <t>Ошкваркова Лидия Ивановна</t>
  </si>
  <si>
    <t>Альбицкая Людмила Георгиевна</t>
  </si>
  <si>
    <t>Большой пр. В. О., д. 48</t>
  </si>
  <si>
    <t>Большой пр. В. О., д. 36</t>
  </si>
  <si>
    <t>22 линия В. О., д. 7</t>
  </si>
  <si>
    <t>при Балтийском заводе</t>
  </si>
  <si>
    <t>Симанска ул., д. 3</t>
  </si>
  <si>
    <t>14 линия В. О., д. 39</t>
  </si>
  <si>
    <t>14 линия В. О., д. 77</t>
  </si>
  <si>
    <t>19 линия В. О., д. 18-б</t>
  </si>
  <si>
    <t>7 линия В. О., д. 52</t>
  </si>
  <si>
    <t>Уральская ул., д. 1</t>
  </si>
  <si>
    <t>3 линия В. О., д. 62</t>
  </si>
  <si>
    <t>10 линия В. О., д. 21</t>
  </si>
  <si>
    <t>12 линия В. О., д. 13</t>
  </si>
  <si>
    <t>4 линия В. О., д. 43</t>
  </si>
  <si>
    <t>Гаврилова Александра Федоровна</t>
  </si>
  <si>
    <t>Шевляков Яков Кузьмич</t>
  </si>
  <si>
    <t>Виноградова Клавдия Никандровна</t>
  </si>
  <si>
    <t>Герасимова Мария Аркадьевна</t>
  </si>
  <si>
    <t>Огородникова Мария Ефимовна</t>
  </si>
  <si>
    <t>Корешков Михаил Михайлович</t>
  </si>
  <si>
    <t>Борячинский Василий Иович</t>
  </si>
  <si>
    <t>Гудкович Хана Лазаревна</t>
  </si>
  <si>
    <t>Михайлова Анна Маркеловна</t>
  </si>
  <si>
    <t>Филина Лариса Александровна</t>
  </si>
  <si>
    <t>Ивановская Виктория Александровна</t>
  </si>
  <si>
    <t>Голи Олег Василевич</t>
  </si>
  <si>
    <t>при заводе "Красная заря"</t>
  </si>
  <si>
    <t>Муратов Иван Иванович</t>
  </si>
  <si>
    <t>Чаркина Надежда Михайловна</t>
  </si>
  <si>
    <t>ул. Пархоменко, д. 17</t>
  </si>
  <si>
    <t>Б. Спасская ул., д.34</t>
  </si>
  <si>
    <t>при заводе "Светлана"</t>
  </si>
  <si>
    <t>Антоновский пер., д. 5</t>
  </si>
  <si>
    <t>при комбинате "Красный маяк"</t>
  </si>
  <si>
    <t>ул. Перфильева, д.2</t>
  </si>
  <si>
    <t>при заводе им. К. Маркса</t>
  </si>
  <si>
    <t>при комбинате "Красная нить"</t>
  </si>
  <si>
    <t>Петров Анатолий Иванович</t>
  </si>
  <si>
    <t>Братусб Мария Степановна</t>
  </si>
  <si>
    <t>Виноградов Вениамин Александрович</t>
  </si>
  <si>
    <t>Вязанкин Николай Степанович</t>
  </si>
  <si>
    <t>Митькин Николай Логинович</t>
  </si>
  <si>
    <t>Прямицкая Лидия Федоровна</t>
  </si>
  <si>
    <t>Носов Александр Михайлович</t>
  </si>
  <si>
    <t>Павлова Елизавета Павловна</t>
  </si>
  <si>
    <t>Вайнер Марк Михайлович</t>
  </si>
  <si>
    <t>Елинер Илья Харитонович</t>
  </si>
  <si>
    <t>Гельдфельд Борис Моисеевич</t>
  </si>
  <si>
    <t>Киселева Елизавета Александровна</t>
  </si>
  <si>
    <t>Манчинский владимир Антонович</t>
  </si>
  <si>
    <t>Ясинский Алексей Николаевич</t>
  </si>
  <si>
    <t>Кузьмина Елизавета Павловна</t>
  </si>
  <si>
    <t>Просвирин Валентин Алексеевич</t>
  </si>
  <si>
    <t>Сочхина Серафима Васильевна</t>
  </si>
  <si>
    <t>Степашкин Тимофей Петрович</t>
  </si>
  <si>
    <t>Казарина Ольга Алексеевна</t>
  </si>
  <si>
    <t>Осипов Николай Михайлович</t>
  </si>
  <si>
    <t>Козлова Вера Емельяновна</t>
  </si>
  <si>
    <t>Сельцов Иван Андреевич</t>
  </si>
  <si>
    <t>Ярославский пр., д. 76</t>
  </si>
  <si>
    <t>ст. Левашово, ул. Железнодорожная, д. 46</t>
  </si>
  <si>
    <t xml:space="preserve">ул. Салтыкова-Щедрина, д. 8 </t>
  </si>
  <si>
    <t>ул. Маяковского, д. 26</t>
  </si>
  <si>
    <t>Дворцовая пл., д. 6</t>
  </si>
  <si>
    <t xml:space="preserve"> ул. Халтурина, д. 14</t>
  </si>
  <si>
    <t>н. р. Фонтанки, д. 18</t>
  </si>
  <si>
    <t>Киселев Алксандр Филиппович</t>
  </si>
  <si>
    <t>Федорова Прасковья Тимофеевна</t>
  </si>
  <si>
    <t>Хамов Петр Корнилович</t>
  </si>
  <si>
    <t>Бесчастнова Людмила Владимировна</t>
  </si>
  <si>
    <t>Яковлева Дина Васильевна</t>
  </si>
  <si>
    <t>Каладжи Лия Александровна</t>
  </si>
  <si>
    <t>СоловьеваАнастасия Павловна</t>
  </si>
  <si>
    <t>Ицелев Евгений Борисович</t>
  </si>
  <si>
    <t>Борейша Екатерина Яковлевна</t>
  </si>
  <si>
    <t>Козлова Нина Николаевна</t>
  </si>
  <si>
    <t>Малькова Любовь Ивановна</t>
  </si>
  <si>
    <t>Голубева Тамара Александровна</t>
  </si>
  <si>
    <t>Понтер Анатолий Иванович</t>
  </si>
  <si>
    <t>Новгородский Александр Николаевич</t>
  </si>
  <si>
    <t>Гормаков Василий Яковлевия</t>
  </si>
  <si>
    <t>Решетов Дмитрий Владимирович</t>
  </si>
  <si>
    <t>Дедешкин Николай Степанович</t>
  </si>
  <si>
    <t>Седова Галина Оскаровна</t>
  </si>
  <si>
    <t>Шмырева Евгения Петровна</t>
  </si>
  <si>
    <t>Петухова Лидия Михайловна</t>
  </si>
  <si>
    <t>у. Комсомола, д. 4</t>
  </si>
  <si>
    <t>Мало-Охтенский пр., д. 51</t>
  </si>
  <si>
    <t>Образцова Таисия Петровна</t>
  </si>
  <si>
    <t>Эрпанусян Нина Аванесовна</t>
  </si>
  <si>
    <t>Карабанова Анна Григорьевна</t>
  </si>
  <si>
    <t>Кирин Николай Федорович</t>
  </si>
  <si>
    <t>Новоладожская ул., д. 4-б</t>
  </si>
  <si>
    <t>Новоладожская ул., д. 2</t>
  </si>
  <si>
    <t>Гатчинская ул., д. 35</t>
  </si>
  <si>
    <t>Цветкова Серафима Ионовна</t>
  </si>
  <si>
    <t>Шейн Иосиф Францович</t>
  </si>
  <si>
    <t>Левков Иван Васильевич</t>
  </si>
  <si>
    <t>Рабинович Эсфирь Давыдовна</t>
  </si>
  <si>
    <t>Убоженко Владимир Илларионович</t>
  </si>
  <si>
    <t>Гребнев Иван Петрович</t>
  </si>
  <si>
    <t>Барышников Василий Федорович</t>
  </si>
  <si>
    <t>Емельянова Эвелина Ивановна</t>
  </si>
  <si>
    <t>Капориков Дмитрий Никифорович</t>
  </si>
  <si>
    <t>Шур Блюма Яковлевна</t>
  </si>
  <si>
    <t>Шишков Серафим Кузьмич</t>
  </si>
  <si>
    <t>Ярчомская Валентина Александровна</t>
  </si>
  <si>
    <t>Савинов Степан Константинович</t>
  </si>
  <si>
    <t>Кулигин Алексей Александрович</t>
  </si>
  <si>
    <t>Маркелова Александра Григорьевна</t>
  </si>
  <si>
    <t>Бревдо Лев Исаакович</t>
  </si>
  <si>
    <t>Голубев Никифор Григорьевич</t>
  </si>
  <si>
    <t>Попенко Вера Кузьминична</t>
  </si>
  <si>
    <t xml:space="preserve">Минеральная ул., д. 3 </t>
  </si>
  <si>
    <t>Ильин Алексей Харитонович</t>
  </si>
  <si>
    <t>Соколова Нина Степановна</t>
  </si>
  <si>
    <t>Рябовское ш., д. 75</t>
  </si>
  <si>
    <t>Кондратьевский пр., д. 15</t>
  </si>
  <si>
    <t>ул. Коммуны, д. 9</t>
  </si>
  <si>
    <t>ул. Чугунная, д. 14</t>
  </si>
  <si>
    <t>ул. Чугунная, д. 20</t>
  </si>
  <si>
    <t>ул. Комсомола, д. 2</t>
  </si>
  <si>
    <t>Больше-Охтинский пр., д. 44</t>
  </si>
  <si>
    <t>Егоршина Клавдия Ивановна</t>
  </si>
  <si>
    <t>Садовская Вера Андреевна</t>
  </si>
  <si>
    <t>Мазалов Петр Иванович</t>
  </si>
  <si>
    <t>Боголюбов Михаил Дмитриевич</t>
  </si>
  <si>
    <t>Калинин Иван Николаевич</t>
  </si>
  <si>
    <t>Подберезкина Любовь Николаевна</t>
  </si>
  <si>
    <t>Фрейдзон Павел Самуилович</t>
  </si>
  <si>
    <t>Михайлова Лидия Николаевна</t>
  </si>
  <si>
    <t>Паперно Григорий Исаакович</t>
  </si>
  <si>
    <t>Клевцова Лидия Николаевна</t>
  </si>
  <si>
    <t>Палий Яков Яковлевия</t>
  </si>
  <si>
    <t>Сергеев Георгий Степанович</t>
  </si>
  <si>
    <t>Ескина Лидия Васильевна</t>
  </si>
  <si>
    <t>Гельфгат Мариус Владимирович</t>
  </si>
  <si>
    <t>Крутилина Вера Сергеевна</t>
  </si>
  <si>
    <t>Калинина Светлана Васильевна</t>
  </si>
  <si>
    <t>Трубникова Людмила Ивановна</t>
  </si>
  <si>
    <t>Абрамзон Григорий Михайлолвия</t>
  </si>
  <si>
    <t>Христич Василий Андреевич</t>
  </si>
  <si>
    <t>Морозова Тамара Васильевна</t>
  </si>
  <si>
    <t>Ивлев Михаил Петрович</t>
  </si>
  <si>
    <t>Илларионов Федор Алексевич</t>
  </si>
  <si>
    <t>пр. Стачек, д.47</t>
  </si>
  <si>
    <t>при Кировском заводе</t>
  </si>
  <si>
    <t>Межевой канал, д. 2</t>
  </si>
  <si>
    <t>пр. Стачек, д. 84</t>
  </si>
  <si>
    <t>ул. Маршала Говорова, д. 9</t>
  </si>
  <si>
    <t>ул. Зои Космодемьянской, д. 31</t>
  </si>
  <si>
    <t>Колпино, пр. Ленина, д. 55</t>
  </si>
  <si>
    <t>Колпино, ул. Труда, д. 1/7</t>
  </si>
  <si>
    <t>Стуканова Валентина Андреевна</t>
  </si>
  <si>
    <t>Полянская Лидия Михайловна</t>
  </si>
  <si>
    <t>Лебедева Евгения Ивановна</t>
  </si>
  <si>
    <t>Артемьева Галина Васильевна</t>
  </si>
  <si>
    <t>Сорокина Кира Юлиановна</t>
  </si>
  <si>
    <t>Коршаков Илья Устинович</t>
  </si>
  <si>
    <t>Овчинникова Вера Сафроновна</t>
  </si>
  <si>
    <t>Лурье Таисия Андреевна</t>
  </si>
  <si>
    <t>Кушнер Марк Вениаминович</t>
  </si>
  <si>
    <t>Грабова Вера Георгиевна</t>
  </si>
  <si>
    <t>Кукшина Анна Васильевна</t>
  </si>
  <si>
    <t>Ипшман Татьяна Исидоровна</t>
  </si>
  <si>
    <t>Тимофеева Ольга Петровна</t>
  </si>
  <si>
    <t>Липовская Лия Моисеевна</t>
  </si>
  <si>
    <t>Торжкова Анастасия Георгиевна</t>
  </si>
  <si>
    <t>Костышева Зоя Александровна</t>
  </si>
  <si>
    <t>Ипполитова Надежда Вячеславовна</t>
  </si>
  <si>
    <t>Яковлев Иван Иванович</t>
  </si>
  <si>
    <t>Пикулев Дмитрий Александрович</t>
  </si>
  <si>
    <t>Реут Вера Ивановна</t>
  </si>
  <si>
    <t>ст. Понтонная, ул. Главная, д. 27</t>
  </si>
  <si>
    <t>Корчмино, 20/3</t>
  </si>
  <si>
    <t>пос. Металлострой, Школьная ул., д. 6</t>
  </si>
  <si>
    <t>пос. Металлострой, 20/5</t>
  </si>
  <si>
    <t>Июльская ул., д. 1</t>
  </si>
  <si>
    <t>Лиговский пр., д. 65</t>
  </si>
  <si>
    <t>н. р. Мойки, д. 38</t>
  </si>
  <si>
    <t>н. р. Фонтанки, д. 62</t>
  </si>
  <si>
    <t>Бельчик Леонид Панфилович</t>
  </si>
  <si>
    <t>Берлявская Нонна Ароновна</t>
  </si>
  <si>
    <t>Шур Анна Яковлевна</t>
  </si>
  <si>
    <t>Сорокина Надежда Яковлевна</t>
  </si>
  <si>
    <t>Маслова Раиса Ивановна</t>
  </si>
  <si>
    <t>Синичкина Мария Ефимовна</t>
  </si>
  <si>
    <t>АфанасьеваТамара Дмитриевна</t>
  </si>
  <si>
    <t>Леонова Екатерина Ивановна</t>
  </si>
  <si>
    <t>Степанова Нина Георгиевна</t>
  </si>
  <si>
    <t>Хруцкий Дмитрий Николаевич</t>
  </si>
  <si>
    <t>Васильев Сергей Иванович</t>
  </si>
  <si>
    <t>Порозова Вера Михайловна</t>
  </si>
  <si>
    <t>Шумский Петр Семенович</t>
  </si>
  <si>
    <t>Чепурных Елена Каздулатовна</t>
  </si>
  <si>
    <t>Феклистова Нина Григорьевна</t>
  </si>
  <si>
    <t>Ермолаева Евдокия Кузьминична</t>
  </si>
  <si>
    <t>Попов Антонин Александрович</t>
  </si>
  <si>
    <t>Жуков Владимир Никитич</t>
  </si>
  <si>
    <t>Пендич Александр Петрович</t>
  </si>
  <si>
    <t>Казакова Лидия Дмитриевна</t>
  </si>
  <si>
    <t>Шеенко Афанасий Егорович</t>
  </si>
  <si>
    <t>Клейнгензит Меер Моисеевич</t>
  </si>
  <si>
    <t>Давыдова Лидия Андреевна</t>
  </si>
  <si>
    <t>Пепернова Ирина Зиновьевна</t>
  </si>
  <si>
    <t>пр. Огородникова, д. 19</t>
  </si>
  <si>
    <t>наб. Обводного канала, д. 138</t>
  </si>
  <si>
    <t>Лифляндская ул.  Д. 3-б</t>
  </si>
  <si>
    <t>ул. 1 Красноармейская, д. 3/5</t>
  </si>
  <si>
    <t>Митрофаниевское ш., д. 6</t>
  </si>
  <si>
    <t>наб. Обводного канала, д. 223</t>
  </si>
  <si>
    <t>ул. Егорова, д. 18</t>
  </si>
  <si>
    <t>Буков Гаврил Иванович</t>
  </si>
  <si>
    <t>Ленчевский Николай Петрович</t>
  </si>
  <si>
    <t>Богданов Михаил Павлович</t>
  </si>
  <si>
    <t>Волынская Екатерина Андреевна</t>
  </si>
  <si>
    <t>Дувакин Виталий Ильич</t>
  </si>
  <si>
    <t>Степанюк Анастасия Семеновна</t>
  </si>
  <si>
    <t>Попова Александра Ильинична</t>
  </si>
  <si>
    <t>Седелева Валентина Федоровна</t>
  </si>
  <si>
    <t>Митрофанов Николай Тимофеевич</t>
  </si>
  <si>
    <t>Полетаева Вера Исаевна</t>
  </si>
  <si>
    <t>Рукавицин Алексей Михайлович</t>
  </si>
  <si>
    <t>Трик Элла Эдуардовна</t>
  </si>
  <si>
    <t>Максимович Юзефа Эдуардовна</t>
  </si>
  <si>
    <t>Маликова Галина Кирилловна</t>
  </si>
  <si>
    <t>Сулейманов Шавкат Назинович</t>
  </si>
  <si>
    <t>Пенкина Нина Алексеевна</t>
  </si>
  <si>
    <t>Маслаева Тамара Григорьевна</t>
  </si>
  <si>
    <t>Калистратов Александр Михайлович</t>
  </si>
  <si>
    <t>Кищук Павел Васильевич</t>
  </si>
  <si>
    <t>Моргунова Анна Михайловна</t>
  </si>
  <si>
    <t>Воронежская ул., д. 37</t>
  </si>
  <si>
    <t>Новоизмайловский пр., д. 129</t>
  </si>
  <si>
    <t>Мариинская ул., д. 1/2</t>
  </si>
  <si>
    <t>Московское ш., д. 6</t>
  </si>
  <si>
    <t>ул. Самойлова, д. 12</t>
  </si>
  <si>
    <t>Ломанная ул., д. 7</t>
  </si>
  <si>
    <t>Заставская ул., д. 33</t>
  </si>
  <si>
    <t>ул. Галстьяна, д. 6</t>
  </si>
  <si>
    <t>Боровая ул., д. 69</t>
  </si>
  <si>
    <t>Ломанная ул., д. 11</t>
  </si>
  <si>
    <t>Московский пр., д. 100</t>
  </si>
  <si>
    <t>пр. Обуховской Обороны, д. 157</t>
  </si>
  <si>
    <t>пр. Обуховской Обороны, д. 191/2</t>
  </si>
  <si>
    <t>пр. Обуховской Обороны, д. 40</t>
  </si>
  <si>
    <t>Правы берег Невы, д. 236</t>
  </si>
  <si>
    <t>Правы берег Невы, д. 124</t>
  </si>
  <si>
    <t>пр. Обуховской Обороны, д. 54</t>
  </si>
  <si>
    <t>Соломкина Глафира Григорьевна</t>
  </si>
  <si>
    <t>Карпович Анна Григорьевна</t>
  </si>
  <si>
    <t>Таранеев Сергей Иванович</t>
  </si>
  <si>
    <t>Дернов Петр Сафонович</t>
  </si>
  <si>
    <t>Трухтанов Алексей Федорович</t>
  </si>
  <si>
    <t>Тугушова Нина Васильевна</t>
  </si>
  <si>
    <t>Михайлов Михаил Михайлович</t>
  </si>
  <si>
    <t>Малярчук Николай Филиппович</t>
  </si>
  <si>
    <t>Ушаков Петр Иванович</t>
  </si>
  <si>
    <t>Иванов Иван Иванович</t>
  </si>
  <si>
    <t>Шрамков Тихон Константинович</t>
  </si>
  <si>
    <t>Синявская Лариса Гансовна</t>
  </si>
  <si>
    <t>Каргин Александр Николаевич</t>
  </si>
  <si>
    <t>Вершловский Семен Григорьевич</t>
  </si>
  <si>
    <t>Эткина Эсфирь Петровна</t>
  </si>
  <si>
    <t>Орлов Борис Дмитриевич</t>
  </si>
  <si>
    <t>Кузьмина Ирина Наумовна</t>
  </si>
  <si>
    <t>Волкова Любовь Андреевна</t>
  </si>
  <si>
    <t>Павлова Татьяна Алексеевна</t>
  </si>
  <si>
    <t>Кульченин Иван Григорьевич</t>
  </si>
  <si>
    <t>Бахтина Валентина Васильевна</t>
  </si>
  <si>
    <t>Ефремов Иван Васильевич</t>
  </si>
  <si>
    <t>Попов Вениамин Васильевич</t>
  </si>
  <si>
    <t>Любимова Вера Ильинична</t>
  </si>
  <si>
    <t>Уральский Меркурий Андреевич</t>
  </si>
  <si>
    <t>Лобанов Иван Васильевич</t>
  </si>
  <si>
    <t>Брызгалов Николай Афанасьевич</t>
  </si>
  <si>
    <t>Кондрашова Мария Кононовна</t>
  </si>
  <si>
    <t>Докукин Борис Александрович</t>
  </si>
  <si>
    <t>Клушина Нина Сергеевна</t>
  </si>
  <si>
    <t>Гапеенков Макар Антонович</t>
  </si>
  <si>
    <t>Лукина Фаина Борисовна</t>
  </si>
  <si>
    <t>Корнеева Анастасия Михайловна</t>
  </si>
  <si>
    <t>Юрьева Валентина Васильевна</t>
  </si>
  <si>
    <t>Москаленко Георгий Федоровия</t>
  </si>
  <si>
    <t>Махова Людмила Васильевна</t>
  </si>
  <si>
    <t>Баборыкина Елена Федоровна</t>
  </si>
  <si>
    <t>Конфетова Людмила Павловна</t>
  </si>
  <si>
    <t>Демченко Александр Павлович</t>
  </si>
  <si>
    <t>Дольников Иосиф Михайлович</t>
  </si>
  <si>
    <t>Силин Александр Васильевич</t>
  </si>
  <si>
    <t>Окунь Зиновий Аркадьевич</t>
  </si>
  <si>
    <t>Белозеров Сергей Дмитриевич</t>
  </si>
  <si>
    <t>Гаева Валентина Сергеевна</t>
  </si>
  <si>
    <t>Ивановская ул., д. 11</t>
  </si>
  <si>
    <t>Полевая ул., д. 2</t>
  </si>
  <si>
    <t>н. р. Пряжки, д. 4/6</t>
  </si>
  <si>
    <t>пер. Антоненко, д. 2</t>
  </si>
  <si>
    <t>пр. Майорова, д. 40</t>
  </si>
  <si>
    <t>Садовая ул., д. 108</t>
  </si>
  <si>
    <t>канал Грибоедова, д. 83</t>
  </si>
  <si>
    <t>Садовая ул., д. 52</t>
  </si>
  <si>
    <t>Большой пр. П. С., д. 73</t>
  </si>
  <si>
    <t>ул. Блохина, д. 29</t>
  </si>
  <si>
    <t>Большой пр. П. С., д. 59</t>
  </si>
  <si>
    <t>ул. Б. Посадская, д. 13</t>
  </si>
  <si>
    <t>Большой пр. П. С., д. 29</t>
  </si>
  <si>
    <t>н. р. Карповки, д. 5</t>
  </si>
  <si>
    <t>канал Грибоедова, д. 176</t>
  </si>
  <si>
    <t>Данилова Антонина Александровна</t>
  </si>
  <si>
    <t>Голубев Петр Иванович</t>
  </si>
  <si>
    <t>Мухина Полина Яковлевна</t>
  </si>
  <si>
    <t>Берлова Антонина Васильевна</t>
  </si>
  <si>
    <t>Коротких Михаил Васильевич</t>
  </si>
  <si>
    <t>Андрианова Евдокия Андреевна</t>
  </si>
  <si>
    <t>Репин Алексей Константинович</t>
  </si>
  <si>
    <t>Хохлов Илья Дмитриевич</t>
  </si>
  <si>
    <t>Свириденко Николай Александрович</t>
  </si>
  <si>
    <t>Яковенко Петр Васильевич</t>
  </si>
  <si>
    <t>Глебов Александр Иванович</t>
  </si>
  <si>
    <t>Федотова Клавдия Александровна</t>
  </si>
  <si>
    <t>Згоржельский Бронислав Венедиктович</t>
  </si>
  <si>
    <t>Обухов Иван Васильевич</t>
  </si>
  <si>
    <t>Гермаш Сергей Иванович</t>
  </si>
  <si>
    <t>Зазнобкина Анна Дмитриевна</t>
  </si>
  <si>
    <t>Морилов Артелий Филиппович</t>
  </si>
  <si>
    <t>Киселев Василий Михайлович</t>
  </si>
  <si>
    <t>Сучков Владимир Григорьевич</t>
  </si>
  <si>
    <t>Голощапова Любовь Григорьевна</t>
  </si>
  <si>
    <t>Малютин Степан Трофимович</t>
  </si>
  <si>
    <t>Хромов Иван Дмитриевич</t>
  </si>
  <si>
    <t>Ефименко Павел Иванович</t>
  </si>
  <si>
    <t>Короткогв Василий Иванович</t>
  </si>
  <si>
    <t>Куликов Василий Иванович</t>
  </si>
  <si>
    <t>Кривенкова Александра Лазаревна</t>
  </si>
  <si>
    <t>Егорова Вера Константиновна</t>
  </si>
  <si>
    <t>Фогель Анна Георгиевна</t>
  </si>
  <si>
    <t>Ежков Сергей Иванович</t>
  </si>
  <si>
    <t>Кузина Евдокия Ильинична</t>
  </si>
  <si>
    <t>Хондожка Александр Степанович</t>
  </si>
  <si>
    <t>Виленская Мария Львовна</t>
  </si>
  <si>
    <t>Лаздин Владимир Карлович</t>
  </si>
  <si>
    <t>Молочникова Мария Израилевна</t>
  </si>
  <si>
    <t>Коробков Александр Иванович</t>
  </si>
  <si>
    <t>Миронова Ирина Дмитриевна</t>
  </si>
  <si>
    <t>Карпинский Исаак Яковлевич</t>
  </si>
  <si>
    <t>Четверникова Зинаида Владимировна</t>
  </si>
  <si>
    <t>Мур Самуил Максимович</t>
  </si>
  <si>
    <t>Калинина Кира Валентиновна</t>
  </si>
  <si>
    <t>Казаков Крнстантин Данилович</t>
  </si>
  <si>
    <t>Новиков Михаил Тарасович</t>
  </si>
  <si>
    <t>Валикова Нина Васильевна</t>
  </si>
  <si>
    <t>Хижняк Ольга Ефремовна</t>
  </si>
  <si>
    <t>ул. О. Кошевого, д.3</t>
  </si>
  <si>
    <t>Петродворец, Суворовский городок, кор. 1</t>
  </si>
  <si>
    <t>ст. Стрельна, Ленинградское ш., д. 102</t>
  </si>
  <si>
    <t>г. Пушкин, ул. Красной звезды, д. 10</t>
  </si>
  <si>
    <t>г. Сестрорецк, Песочная ул., д. 2</t>
  </si>
  <si>
    <t>г. Сестрорек, при заводе им. Воскова</t>
  </si>
  <si>
    <t>г. Зеленогорск, Приморский пр., д. 66</t>
  </si>
  <si>
    <t>ст. Александровская, 5 линия, д. 3/5</t>
  </si>
  <si>
    <t>ст. Песочная, Школьная ул., д. 16</t>
  </si>
  <si>
    <t>ст. Ольгино, ул. Хвойная, д. 5</t>
  </si>
  <si>
    <t>9 Советская ул., д. 4/6</t>
  </si>
  <si>
    <t>ул. Красных текстильщиков, д. 10</t>
  </si>
  <si>
    <t>Монастырская ул., д. 1</t>
  </si>
  <si>
    <t>Тверская ул., д. 11</t>
  </si>
  <si>
    <t>Ярославская ул., д. 15</t>
  </si>
  <si>
    <t>ул. Салтыкова-Щедрина, д. 54</t>
  </si>
  <si>
    <t>Кононова Татьяна Петровна</t>
  </si>
  <si>
    <t>Круглова Евдокия Васильевна</t>
  </si>
  <si>
    <t>Абрамов Алексей Георгиевич</t>
  </si>
  <si>
    <t>Карпенко Варвара Васильевна</t>
  </si>
  <si>
    <t>Маслова Лариса Андреевна</t>
  </si>
  <si>
    <t>Шапошников Николай Павлович</t>
  </si>
  <si>
    <t>Никитин Михаил Арсентьевич</t>
  </si>
  <si>
    <t>Тимофеев Михаил Степанович</t>
  </si>
  <si>
    <t>Широкова Прасковья Мироновна</t>
  </si>
  <si>
    <t>Белавин Михаил Николаевич</t>
  </si>
  <si>
    <t>Пирогова Евдокия Петровна</t>
  </si>
  <si>
    <t>Зайцев Алексей Алексеевич</t>
  </si>
  <si>
    <t>Романов Иван Дзабаевич</t>
  </si>
  <si>
    <t>Дегтярев Иван Евсеевич</t>
  </si>
  <si>
    <t>Никифоров Алексей Григорьевич</t>
  </si>
  <si>
    <t>Силин Александр Яковслевич</t>
  </si>
  <si>
    <t>Анисимова Зинаида Васильевна</t>
  </si>
  <si>
    <t>Головкина Екатерина Сергеевна</t>
  </si>
  <si>
    <t>Авдеева Нина Степановна</t>
  </si>
  <si>
    <t>Егоров Андрей Иванович</t>
  </si>
  <si>
    <t>Бенцевич Елена Михайловна</t>
  </si>
  <si>
    <t>Корнеев Юрий Иосифович</t>
  </si>
  <si>
    <t>Новиченко Клара Иосифовна</t>
  </si>
  <si>
    <t>Антропов Сергей Иванович</t>
  </si>
  <si>
    <t>Сергеева Анна Ивановна</t>
  </si>
  <si>
    <t>Серов Михаил Тимофеевич</t>
  </si>
  <si>
    <t>Максимова Вера Васильевна</t>
  </si>
  <si>
    <t>Комарова Мария Владимировна</t>
  </si>
  <si>
    <t>Гаврилова Вера Алексеевна</t>
  </si>
  <si>
    <t>Гаврилова Римма Алексеевна</t>
  </si>
  <si>
    <t>Хейфец Нина Марковна</t>
  </si>
  <si>
    <t>Докукина Татьяна Кирилловна</t>
  </si>
  <si>
    <t>Бубнов Иван Васильевич</t>
  </si>
  <si>
    <t>Воеводина Варвара Ивановна</t>
  </si>
  <si>
    <t>Полтарович Исаак Львович</t>
  </si>
  <si>
    <t>Комнатная Светлана Дмитриевна</t>
  </si>
  <si>
    <t>Кадрова Изабелла Карловна</t>
  </si>
  <si>
    <t>Орлова Клара Лавровна</t>
  </si>
  <si>
    <t>Черкасова Нина Григорьевна</t>
  </si>
  <si>
    <t>Смоленская Лидия Николаевна</t>
  </si>
  <si>
    <t>Назарук Лидия Ивановна</t>
  </si>
  <si>
    <t>Синопская ул., д. 5</t>
  </si>
  <si>
    <t>7 Советская ул., д. 1</t>
  </si>
  <si>
    <t>ул. Джамбула, д. 10</t>
  </si>
  <si>
    <t>н. р. Фонтанки, д. 71</t>
  </si>
  <si>
    <t>Обводный канал, д. 59</t>
  </si>
  <si>
    <t>ул. Марата, д. 71</t>
  </si>
  <si>
    <t>Черняховская ул., д. 30</t>
  </si>
  <si>
    <t>Семенков Илья Григорьевич</t>
  </si>
  <si>
    <t>Барзах Ефим Абрамович</t>
  </si>
  <si>
    <t>Смирнов Василий Иванович</t>
  </si>
  <si>
    <t>Кицис Ефим Евсеевич</t>
  </si>
  <si>
    <t>Иванов Андрей Иванович</t>
  </si>
  <si>
    <t>Отвагина Зинаида Ивановна</t>
  </si>
  <si>
    <t>Константинова Алкександра Ивановна</t>
  </si>
  <si>
    <t>Чеснокова Евгения Алексеевна</t>
  </si>
  <si>
    <t>Еврохина Нина Николаевна</t>
  </si>
  <si>
    <t>Лукошникова Зоя Борисовна</t>
  </si>
  <si>
    <t>Крылов Иван Иванович</t>
  </si>
  <si>
    <t>КононовАлексей Прокофьевич</t>
  </si>
  <si>
    <t>Пономаренко Варвара Евдокимовна</t>
  </si>
  <si>
    <t>Волков Павел Яковлевич</t>
  </si>
  <si>
    <t>Мириевский Алексей Кириллович</t>
  </si>
  <si>
    <t>Жилкина Нина Дмитриевна</t>
  </si>
  <si>
    <t>Коварская Валентина Александровна</t>
  </si>
  <si>
    <t>Китерман Ирина Борисовна</t>
  </si>
  <si>
    <t>Колгушкина Евгения Степановна</t>
  </si>
  <si>
    <t>Александрова Анна Петровна</t>
  </si>
  <si>
    <t>Карташова Нина Михайловна</t>
  </si>
  <si>
    <t>Новыш Лидия Ильинична</t>
  </si>
  <si>
    <t>Букоемская Валентина Андреевна</t>
  </si>
  <si>
    <t>Никитин Дмитрий Федорович</t>
  </si>
  <si>
    <t>Зорина Вера Николаевна</t>
  </si>
  <si>
    <t>Кукушкин Александр Михайлович</t>
  </si>
  <si>
    <t>внешкольные учреждения</t>
  </si>
  <si>
    <t>им. А. А. Жданова</t>
  </si>
  <si>
    <t>Невский пр., 39/31</t>
  </si>
  <si>
    <t>Сорокина Антонина Ивановна</t>
  </si>
  <si>
    <t>9 линия В. О., д. 10</t>
  </si>
  <si>
    <t>Черничкин Геннадий Аркадьевич</t>
  </si>
  <si>
    <t>Волчегорская Татьяна Владимировна</t>
  </si>
  <si>
    <t>Трофимова Таисия Константиновна</t>
  </si>
  <si>
    <t>Колодезников Николай Витальевич</t>
  </si>
  <si>
    <t>Карпова Ольга Дмитриевна</t>
  </si>
  <si>
    <t>н. р. Мойки, д. 24</t>
  </si>
  <si>
    <t>Лесной пр., д. 60</t>
  </si>
  <si>
    <t>Большой пр. П. С., д. 42</t>
  </si>
  <si>
    <t>Костина Лидия Александровна</t>
  </si>
  <si>
    <t>Григораш Александр Федорович</t>
  </si>
  <si>
    <t>Волынец Бригида Станиславовна</t>
  </si>
  <si>
    <t>Лукин Юрий Архипович</t>
  </si>
  <si>
    <t>Лопухова Лидия Георгиевна</t>
  </si>
  <si>
    <t xml:space="preserve">Кремень Нина Юрьевна </t>
  </si>
  <si>
    <t>Коробова Валентина Павловна</t>
  </si>
  <si>
    <t>Алексеева Лариса Федоровна</t>
  </si>
  <si>
    <t>Прокофьев Евгений Петрович</t>
  </si>
  <si>
    <t>Скурихина Антониа Ивановна</t>
  </si>
  <si>
    <t>Ковыленкова Элеонора Михайловна</t>
  </si>
  <si>
    <t>Савчук Александра Романовна</t>
  </si>
  <si>
    <t>Минаева Антонина Васильевна</t>
  </si>
  <si>
    <t>Егорова Екатерина Алексеевна</t>
  </si>
  <si>
    <t>Комиссарова Галина Евгеньевна</t>
  </si>
  <si>
    <t>Егорова Маргарита Александровна</t>
  </si>
  <si>
    <t>Родин Иван Георгиевич</t>
  </si>
  <si>
    <t>Лесной пр., 21</t>
  </si>
  <si>
    <t>ул. Корнеева, д. 21</t>
  </si>
  <si>
    <t>н. р. Фонтанки, д. 32</t>
  </si>
  <si>
    <t>ул. Егорова, д. 26</t>
  </si>
  <si>
    <t>Московский пр., д. 121</t>
  </si>
  <si>
    <t>Московская ул., д. 5</t>
  </si>
  <si>
    <t>Гражданская ул., д. 12</t>
  </si>
  <si>
    <t>ул. Академика Павлова, д. 13</t>
  </si>
  <si>
    <t>Ставропольская ул., д. 9</t>
  </si>
  <si>
    <t>Загородный пр., д. 53</t>
  </si>
  <si>
    <t>г. Зеленогорск, пр. Ленина, д. 11</t>
  </si>
  <si>
    <t>г. Пушкин</t>
  </si>
  <si>
    <t>г. Колпино, Красная ул., д. 3</t>
  </si>
  <si>
    <t>г. Петродворец, Красный пр., д. 2-а</t>
  </si>
  <si>
    <t>г. Кронштадт, ул. Ленина, д. 51</t>
  </si>
  <si>
    <t>г. Павловск, ул. Революции, д. 10</t>
  </si>
  <si>
    <t>Городской (Таврический)</t>
  </si>
  <si>
    <t>Фальковский Станислав Евгеньевич</t>
  </si>
  <si>
    <t>Садовая ул., д. 22</t>
  </si>
  <si>
    <t>Соловейчик Яков Михайлович</t>
  </si>
  <si>
    <t>пр. Стачек, сад 9 января</t>
  </si>
  <si>
    <t>Михайлова Екатерина Сергеевна</t>
  </si>
  <si>
    <t>городская фильмотека</t>
  </si>
  <si>
    <t>н. р. Фонтанки, д. 30/31</t>
  </si>
  <si>
    <t>Марков Михаил Львович</t>
  </si>
  <si>
    <t>городская детская железная дорога</t>
  </si>
  <si>
    <t>В3-64-40</t>
  </si>
  <si>
    <t>Трушков Николай Григорьевич</t>
  </si>
  <si>
    <t>Городская станция юных натуралистов</t>
  </si>
  <si>
    <t>В3-38-12</t>
  </si>
  <si>
    <t>Арсеньева Мария Николаевна</t>
  </si>
  <si>
    <t>Центральная Детская спортивная школа</t>
  </si>
  <si>
    <t>Ординарная ул., д. 4</t>
  </si>
  <si>
    <t>Пржевалинский Борис Николаевич</t>
  </si>
  <si>
    <t>Найда Валентина Петровна</t>
  </si>
  <si>
    <t>отдел физкультуры дворца пионеров им. Жданова</t>
  </si>
  <si>
    <t>Невский пр., д. 39</t>
  </si>
  <si>
    <t>Гришина Зоя Петровна</t>
  </si>
  <si>
    <t>Воронова Вера Павловна</t>
  </si>
  <si>
    <t>9 линия В. О., д. 6</t>
  </si>
  <si>
    <t>Ковалев Петр Ильич</t>
  </si>
  <si>
    <t>Каверцнев Вячеслав Васильевич</t>
  </si>
  <si>
    <t>Большой пр. В. О., д. 36 (РКФК)</t>
  </si>
  <si>
    <t>Мельницкий Борис Николаевич</t>
  </si>
  <si>
    <t>Граненов Николай Александрович</t>
  </si>
  <si>
    <t>Нейшлотский пр., д. 2/4</t>
  </si>
  <si>
    <t>Шапиро Лонид Матвеевич</t>
  </si>
  <si>
    <t>Соловьев Алексей Семенович</t>
  </si>
  <si>
    <t>Большой пр. П. С., д. 64</t>
  </si>
  <si>
    <t>Росляков павел Архипович</t>
  </si>
  <si>
    <t>Васильев Василий Петрович</t>
  </si>
  <si>
    <t>Алексеев Александр Александрович</t>
  </si>
  <si>
    <t>Степанов Василий Иванович</t>
  </si>
  <si>
    <t>Ковалев Николай Павлович</t>
  </si>
  <si>
    <t>Пролетарский пер., д. 8 (216 шк.)</t>
  </si>
  <si>
    <t>Соломонник Раиса Соломоновна</t>
  </si>
  <si>
    <t>Звонцов Александр Павлович</t>
  </si>
  <si>
    <t>6 Красноармейская ул., д. 24</t>
  </si>
  <si>
    <t>Слободчиков Александр Кузьмич</t>
  </si>
  <si>
    <t>Илясов Юрий Михайлович</t>
  </si>
  <si>
    <t xml:space="preserve">Смоленская ул., д. 1 </t>
  </si>
  <si>
    <t>Суворов Александр Васильевич</t>
  </si>
  <si>
    <t>Ушаков Иван Григорьевич</t>
  </si>
  <si>
    <t>Таланов Борис Михайлович</t>
  </si>
  <si>
    <t>Смыкунова Валентина Андреевна</t>
  </si>
  <si>
    <t>пер. Гривцова, д. 8-б</t>
  </si>
  <si>
    <t>Соколов Евгений Григорьевич</t>
  </si>
  <si>
    <t>Малыгин Дмитрий Кириллович</t>
  </si>
  <si>
    <t>ул. Скороходова, д. 17 (79 шк.)</t>
  </si>
  <si>
    <t>Ковалев Андрей Апполонович</t>
  </si>
  <si>
    <t>Самулова Лидия Васильевна</t>
  </si>
  <si>
    <t>Соколова Анна Евгеньевна</t>
  </si>
  <si>
    <t>Загородный пр., д. 24 (РОНО)</t>
  </si>
  <si>
    <t>Герасименко Владимир Григорьевич</t>
  </si>
  <si>
    <t>г. Колпино, ул. Павловская, д. 17</t>
  </si>
  <si>
    <t>Пустовалов Николай Александрович</t>
  </si>
  <si>
    <t>г. Кронштадт, ул. Широкая, д. 11</t>
  </si>
  <si>
    <t>Ведяйкин Лев Васильевич</t>
  </si>
  <si>
    <t>г. Петродворец, Суворовский городок, к. 1</t>
  </si>
  <si>
    <t>Рудаков роман Тимофеевич</t>
  </si>
  <si>
    <t>г. Пушкин, ул. Труда</t>
  </si>
  <si>
    <t>Топоровский Владимир Анатольевич</t>
  </si>
  <si>
    <t>Темченко Галина Ивановна</t>
  </si>
  <si>
    <t>г. Сестрорецк, Госпитальная ул., д. 10</t>
  </si>
  <si>
    <t>Камбаров Евгений Яковлевич</t>
  </si>
  <si>
    <t>педагогическое училище</t>
  </si>
  <si>
    <t>им. Некрасова</t>
  </si>
  <si>
    <t>Звенигородская ул., д. 10</t>
  </si>
  <si>
    <t>Виноградов Николай Иванович</t>
  </si>
  <si>
    <t>Сергеев Александр Игнатьевич</t>
  </si>
  <si>
    <t>Чистякова Лидия Кузьминична</t>
  </si>
  <si>
    <t>Затямина Ольга Александровна</t>
  </si>
  <si>
    <t>дошкольное</t>
  </si>
  <si>
    <t>Маркова Екатерина Аркадьевна</t>
  </si>
  <si>
    <t>Милиант Аревдна Евгеньевна</t>
  </si>
  <si>
    <t>художественно-графическое</t>
  </si>
  <si>
    <t>ул. Гривцова, д. 8-а</t>
  </si>
  <si>
    <t>Никанорова Надежда Петровна</t>
  </si>
  <si>
    <t>музыкальное</t>
  </si>
  <si>
    <t xml:space="preserve">Лиговский пр., д. 1 </t>
  </si>
  <si>
    <t>Рассоловский Петр Алексеевич</t>
  </si>
  <si>
    <t>Охотников Александр Николаевич</t>
  </si>
  <si>
    <t xml:space="preserve">В справочнике опечатка: начальная школа Кировского района № 380 напечатана как № 280. </t>
  </si>
  <si>
    <t>Дзержинский</t>
  </si>
  <si>
    <t>Ждановский</t>
  </si>
  <si>
    <t>Калининский</t>
  </si>
  <si>
    <t>Кировский</t>
  </si>
  <si>
    <t>Колпинский</t>
  </si>
  <si>
    <t>Красногвардейский</t>
  </si>
  <si>
    <t>Кронштадтский</t>
  </si>
  <si>
    <t>Куйбышевский</t>
  </si>
  <si>
    <t>Ленинский</t>
  </si>
  <si>
    <t>Московский</t>
  </si>
  <si>
    <t>Октябрьский</t>
  </si>
  <si>
    <t>Петроградский</t>
  </si>
  <si>
    <t>Петродворцовый</t>
  </si>
  <si>
    <t>Свердловский</t>
  </si>
  <si>
    <t>Сестрорецкий</t>
  </si>
  <si>
    <t>Смольнинский</t>
  </si>
  <si>
    <t>Фрунзенский</t>
  </si>
  <si>
    <t>Пушкинский</t>
  </si>
  <si>
    <t>Василеостровский</t>
  </si>
  <si>
    <t>Володарский</t>
  </si>
  <si>
    <t>Выборгский</t>
  </si>
  <si>
    <t>раздел справочника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</si>
</sst>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Arial"/>
      <family val="2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4" fillId="0" borderId="2" xfId="0" applyNumberFormat="1" applyFont="1" applyBorder="1" applyAlignment="1">
      <alignment vertical="top" wrapText="1"/>
    </xf>
    <xf numFmtId="0" fontId="3" fillId="2" borderId="1" xfId="0" applyNumberFormat="1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vertical="top" wrapText="1"/>
    </xf>
    <xf numFmtId="0" fontId="6" fillId="2" borderId="1" xfId="0" applyNumberFormat="1" applyFont="1" applyFill="1" applyBorder="1" applyAlignment="1">
      <alignment vertical="top" wrapText="1"/>
    </xf>
    <xf numFmtId="0" fontId="5" fillId="0" borderId="1" xfId="0" applyNumberFormat="1" applyFont="1" applyBorder="1" applyAlignment="1">
      <alignment vertical="top" wrapText="1"/>
    </xf>
    <xf numFmtId="0" fontId="6" fillId="0" borderId="1" xfId="0" applyNumberFormat="1" applyFont="1" applyBorder="1" applyAlignment="1">
      <alignment vertical="top" wrapText="1"/>
    </xf>
    <xf numFmtId="0" fontId="8" fillId="2" borderId="1" xfId="0" applyNumberFormat="1" applyFont="1" applyFill="1" applyBorder="1" applyAlignment="1">
      <alignment vertical="top" wrapText="1"/>
    </xf>
    <xf numFmtId="0" fontId="10" fillId="0" borderId="1" xfId="0" applyNumberFormat="1" applyFont="1" applyBorder="1" applyAlignment="1">
      <alignment vertical="top" wrapText="1"/>
    </xf>
    <xf numFmtId="0" fontId="2" fillId="2" borderId="1" xfId="0" applyNumberFormat="1" applyFont="1" applyFill="1" applyBorder="1" applyAlignment="1">
      <alignment vertical="top" wrapText="1"/>
    </xf>
    <xf numFmtId="0" fontId="6" fillId="0" borderId="1" xfId="0" applyNumberFormat="1" applyFont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0" fontId="8" fillId="2" borderId="1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Border="1" applyAlignment="1">
      <alignment vertical="top" wrapText="1"/>
    </xf>
    <xf numFmtId="0" fontId="8" fillId="0" borderId="1" xfId="0" applyFont="1" applyBorder="1"/>
    <xf numFmtId="0" fontId="3" fillId="0" borderId="1" xfId="0" applyNumberFormat="1" applyFont="1" applyBorder="1" applyAlignment="1">
      <alignment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0" fontId="9" fillId="0" borderId="1" xfId="0" applyNumberFormat="1" applyFont="1" applyBorder="1" applyAlignment="1">
      <alignment vertical="top" wrapText="1"/>
    </xf>
    <xf numFmtId="0" fontId="9" fillId="0" borderId="1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vertical="top" wrapText="1"/>
    </xf>
    <xf numFmtId="49" fontId="0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450272</xdr:colOff>
      <xdr:row>2</xdr:row>
      <xdr:rowOff>421409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773227" y="1495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814"/>
  <sheetViews>
    <sheetView tabSelected="1" zoomScaleNormal="100" workbookViewId="0">
      <pane xSplit="2" ySplit="1" topLeftCell="C795" activePane="bottomRight" state="frozen"/>
      <selection pane="topRight" activeCell="C1" sqref="C1"/>
      <selection pane="bottomLeft" activeCell="A2" sqref="A2"/>
      <selection pane="bottomRight" activeCell="H1" sqref="H1"/>
    </sheetView>
  </sheetViews>
  <sheetFormatPr defaultColWidth="9.28515625" defaultRowHeight="15" x14ac:dyDescent="0.2"/>
  <cols>
    <col min="1" max="1" width="22.28515625" style="17" customWidth="1"/>
    <col min="2" max="2" width="16.85546875" style="18" customWidth="1"/>
    <col min="3" max="3" width="17.7109375" style="19" customWidth="1"/>
    <col min="4" max="4" width="7.5703125" style="20" customWidth="1"/>
    <col min="5" max="5" width="12.7109375" style="21" customWidth="1"/>
    <col min="6" max="6" width="13.28515625" style="19" customWidth="1"/>
    <col min="7" max="7" width="14.140625" style="19" customWidth="1"/>
    <col min="8" max="8" width="10.28515625" style="19" customWidth="1"/>
    <col min="9" max="9" width="10.140625" style="19" customWidth="1"/>
    <col min="10" max="16384" width="9.28515625" style="25"/>
  </cols>
  <sheetData>
    <row r="1" spans="1:9" s="22" customFormat="1" ht="48" x14ac:dyDescent="0.25">
      <c r="A1" s="22" t="s">
        <v>23</v>
      </c>
      <c r="B1" s="22" t="s">
        <v>0</v>
      </c>
      <c r="C1" s="22" t="s">
        <v>25</v>
      </c>
      <c r="D1" s="23" t="s">
        <v>62</v>
      </c>
      <c r="E1" s="22" t="s">
        <v>61</v>
      </c>
      <c r="F1" s="22" t="s">
        <v>63</v>
      </c>
      <c r="G1" s="22" t="s">
        <v>65</v>
      </c>
      <c r="H1" s="22" t="s">
        <v>2352</v>
      </c>
      <c r="I1" s="22" t="s">
        <v>64</v>
      </c>
    </row>
    <row r="2" spans="1:9" s="24" customFormat="1" ht="33.75" x14ac:dyDescent="0.25">
      <c r="A2" s="10"/>
      <c r="B2" s="10"/>
      <c r="C2" s="9" t="s">
        <v>68</v>
      </c>
      <c r="D2" s="14"/>
      <c r="E2" s="12"/>
      <c r="F2" s="9" t="s">
        <v>66</v>
      </c>
      <c r="G2" s="9"/>
      <c r="H2" s="9" t="s">
        <v>67</v>
      </c>
      <c r="I2" s="9"/>
    </row>
    <row r="3" spans="1:9" s="24" customFormat="1" ht="22.5" x14ac:dyDescent="0.25">
      <c r="A3" s="10" t="s">
        <v>72</v>
      </c>
      <c r="B3" s="10" t="s">
        <v>2349</v>
      </c>
      <c r="C3" s="9" t="s">
        <v>67</v>
      </c>
      <c r="D3" s="14"/>
      <c r="E3" s="12"/>
      <c r="F3" s="9" t="s">
        <v>69</v>
      </c>
      <c r="G3" s="9"/>
      <c r="H3" s="9" t="s">
        <v>67</v>
      </c>
      <c r="I3" s="9"/>
    </row>
    <row r="4" spans="1:9" s="24" customFormat="1" ht="22.5" x14ac:dyDescent="0.25">
      <c r="A4" s="10" t="s">
        <v>73</v>
      </c>
      <c r="B4" s="10" t="s">
        <v>2351</v>
      </c>
      <c r="C4" s="9" t="s">
        <v>67</v>
      </c>
      <c r="D4" s="14"/>
      <c r="E4" s="12"/>
      <c r="F4" s="9" t="s">
        <v>70</v>
      </c>
      <c r="G4" s="9"/>
      <c r="H4" s="9" t="s">
        <v>67</v>
      </c>
      <c r="I4" s="9"/>
    </row>
    <row r="5" spans="1:9" s="24" customFormat="1" ht="33.75" x14ac:dyDescent="0.25">
      <c r="A5" s="10" t="s">
        <v>74</v>
      </c>
      <c r="B5" s="10" t="s">
        <v>2331</v>
      </c>
      <c r="C5" s="9" t="s">
        <v>67</v>
      </c>
      <c r="D5" s="14"/>
      <c r="E5" s="12"/>
      <c r="F5" s="9" t="s">
        <v>71</v>
      </c>
      <c r="G5" s="9"/>
      <c r="H5" s="9" t="s">
        <v>67</v>
      </c>
      <c r="I5" s="9"/>
    </row>
    <row r="6" spans="1:9" s="24" customFormat="1" ht="22.5" x14ac:dyDescent="0.25">
      <c r="A6" s="10" t="s">
        <v>75</v>
      </c>
      <c r="B6" s="10" t="s">
        <v>2332</v>
      </c>
      <c r="C6" s="9" t="s">
        <v>67</v>
      </c>
      <c r="D6" s="14"/>
      <c r="E6" s="12"/>
      <c r="F6" s="9" t="s">
        <v>76</v>
      </c>
      <c r="G6" s="9"/>
      <c r="H6" s="9" t="s">
        <v>67</v>
      </c>
      <c r="I6" s="9"/>
    </row>
    <row r="7" spans="1:9" s="24" customFormat="1" ht="22.5" x14ac:dyDescent="0.25">
      <c r="A7" s="10" t="s">
        <v>77</v>
      </c>
      <c r="B7" s="10" t="s">
        <v>2333</v>
      </c>
      <c r="C7" s="9" t="s">
        <v>67</v>
      </c>
      <c r="D7" s="14"/>
      <c r="E7" s="12"/>
      <c r="F7" s="9" t="s">
        <v>78</v>
      </c>
      <c r="G7" s="9"/>
      <c r="H7" s="9" t="s">
        <v>67</v>
      </c>
      <c r="I7" s="9"/>
    </row>
    <row r="8" spans="1:9" s="24" customFormat="1" ht="22.5" x14ac:dyDescent="0.25">
      <c r="A8" s="10" t="s">
        <v>79</v>
      </c>
      <c r="B8" s="10" t="s">
        <v>2334</v>
      </c>
      <c r="C8" s="9" t="s">
        <v>67</v>
      </c>
      <c r="D8" s="14"/>
      <c r="E8" s="12"/>
      <c r="F8" s="9" t="s">
        <v>80</v>
      </c>
      <c r="G8" s="9"/>
      <c r="H8" s="9" t="s">
        <v>67</v>
      </c>
      <c r="I8" s="9"/>
    </row>
    <row r="9" spans="1:9" s="24" customFormat="1" ht="25.5" x14ac:dyDescent="0.25">
      <c r="A9" s="10" t="s">
        <v>81</v>
      </c>
      <c r="B9" s="10" t="s">
        <v>2335</v>
      </c>
      <c r="C9" s="9" t="s">
        <v>67</v>
      </c>
      <c r="D9" s="14"/>
      <c r="E9" s="12"/>
      <c r="F9" s="9" t="s">
        <v>82</v>
      </c>
      <c r="G9" s="9"/>
      <c r="H9" s="9" t="s">
        <v>67</v>
      </c>
      <c r="I9" s="9"/>
    </row>
    <row r="10" spans="1:9" s="24" customFormat="1" ht="25.5" x14ac:dyDescent="0.25">
      <c r="A10" s="10" t="s">
        <v>83</v>
      </c>
      <c r="B10" s="10" t="s">
        <v>2337</v>
      </c>
      <c r="C10" s="9" t="s">
        <v>67</v>
      </c>
      <c r="D10" s="14"/>
      <c r="E10" s="12"/>
      <c r="F10" s="9" t="s">
        <v>84</v>
      </c>
      <c r="G10" s="9"/>
      <c r="H10" s="9" t="s">
        <v>67</v>
      </c>
      <c r="I10" s="9"/>
    </row>
    <row r="11" spans="1:9" s="24" customFormat="1" ht="33.75" x14ac:dyDescent="0.25">
      <c r="A11" s="10" t="s">
        <v>577</v>
      </c>
      <c r="B11" s="10" t="s">
        <v>2338</v>
      </c>
      <c r="C11" s="9" t="s">
        <v>67</v>
      </c>
      <c r="D11" s="14"/>
      <c r="E11" s="12"/>
      <c r="F11" s="9" t="s">
        <v>85</v>
      </c>
      <c r="G11" s="9"/>
      <c r="H11" s="9" t="s">
        <v>67</v>
      </c>
      <c r="I11" s="9"/>
    </row>
    <row r="12" spans="1:9" s="24" customFormat="1" ht="33.75" x14ac:dyDescent="0.25">
      <c r="A12" s="10" t="s">
        <v>576</v>
      </c>
      <c r="B12" s="10" t="s">
        <v>2339</v>
      </c>
      <c r="C12" s="9" t="s">
        <v>67</v>
      </c>
      <c r="D12" s="14"/>
      <c r="E12" s="12"/>
      <c r="F12" s="9" t="s">
        <v>86</v>
      </c>
      <c r="G12" s="9"/>
      <c r="H12" s="9" t="s">
        <v>67</v>
      </c>
      <c r="I12" s="9"/>
    </row>
    <row r="13" spans="1:9" s="24" customFormat="1" ht="22.5" x14ac:dyDescent="0.25">
      <c r="A13" s="10" t="s">
        <v>87</v>
      </c>
      <c r="B13" s="10" t="s">
        <v>2340</v>
      </c>
      <c r="C13" s="9" t="s">
        <v>67</v>
      </c>
      <c r="D13" s="14"/>
      <c r="E13" s="12"/>
      <c r="F13" s="9" t="s">
        <v>88</v>
      </c>
      <c r="G13" s="9"/>
      <c r="H13" s="9" t="s">
        <v>67</v>
      </c>
      <c r="I13" s="9"/>
    </row>
    <row r="14" spans="1:9" s="24" customFormat="1" ht="33.75" x14ac:dyDescent="0.25">
      <c r="A14" s="10" t="s">
        <v>89</v>
      </c>
      <c r="B14" s="10" t="s">
        <v>16</v>
      </c>
      <c r="C14" s="9" t="s">
        <v>67</v>
      </c>
      <c r="D14" s="14"/>
      <c r="E14" s="12"/>
      <c r="F14" s="9" t="s">
        <v>90</v>
      </c>
      <c r="G14" s="9"/>
      <c r="H14" s="9" t="s">
        <v>67</v>
      </c>
      <c r="I14" s="9"/>
    </row>
    <row r="15" spans="1:9" s="24" customFormat="1" ht="33.75" x14ac:dyDescent="0.25">
      <c r="A15" s="10" t="s">
        <v>91</v>
      </c>
      <c r="B15" s="10" t="s">
        <v>2341</v>
      </c>
      <c r="C15" s="9" t="s">
        <v>67</v>
      </c>
      <c r="D15" s="14"/>
      <c r="E15" s="12"/>
      <c r="F15" s="9" t="s">
        <v>92</v>
      </c>
      <c r="G15" s="9"/>
      <c r="H15" s="9" t="s">
        <v>67</v>
      </c>
      <c r="I15" s="9"/>
    </row>
    <row r="16" spans="1:9" s="24" customFormat="1" ht="33.75" x14ac:dyDescent="0.25">
      <c r="A16" s="10" t="s">
        <v>93</v>
      </c>
      <c r="B16" s="10" t="s">
        <v>2342</v>
      </c>
      <c r="C16" s="9" t="s">
        <v>67</v>
      </c>
      <c r="D16" s="14"/>
      <c r="E16" s="12"/>
      <c r="F16" s="9" t="s">
        <v>94</v>
      </c>
      <c r="G16" s="9"/>
      <c r="H16" s="9" t="s">
        <v>67</v>
      </c>
      <c r="I16" s="9"/>
    </row>
    <row r="17" spans="1:9" s="24" customFormat="1" ht="33.75" x14ac:dyDescent="0.25">
      <c r="A17" s="10" t="s">
        <v>95</v>
      </c>
      <c r="B17" s="10" t="s">
        <v>2343</v>
      </c>
      <c r="C17" s="9" t="s">
        <v>67</v>
      </c>
      <c r="D17" s="14"/>
      <c r="E17" s="12"/>
      <c r="F17" s="9" t="s">
        <v>96</v>
      </c>
      <c r="G17" s="9"/>
      <c r="H17" s="9" t="s">
        <v>67</v>
      </c>
      <c r="I17" s="9"/>
    </row>
    <row r="18" spans="1:9" s="24" customFormat="1" ht="22.5" x14ac:dyDescent="0.25">
      <c r="A18" s="10" t="s">
        <v>97</v>
      </c>
      <c r="B18" s="10" t="s">
        <v>2348</v>
      </c>
      <c r="C18" s="9" t="s">
        <v>67</v>
      </c>
      <c r="D18" s="14"/>
      <c r="E18" s="12"/>
      <c r="F18" s="9" t="s">
        <v>98</v>
      </c>
      <c r="G18" s="9"/>
      <c r="H18" s="9" t="s">
        <v>67</v>
      </c>
      <c r="I18" s="9"/>
    </row>
    <row r="19" spans="1:9" s="24" customFormat="1" ht="25.5" x14ac:dyDescent="0.25">
      <c r="A19" s="10" t="s">
        <v>99</v>
      </c>
      <c r="B19" s="10" t="s">
        <v>2345</v>
      </c>
      <c r="C19" s="9" t="s">
        <v>67</v>
      </c>
      <c r="D19" s="14"/>
      <c r="E19" s="12"/>
      <c r="F19" s="9" t="s">
        <v>100</v>
      </c>
      <c r="G19" s="9"/>
      <c r="H19" s="9" t="s">
        <v>67</v>
      </c>
      <c r="I19" s="9"/>
    </row>
    <row r="20" spans="1:9" s="24" customFormat="1" ht="22.5" x14ac:dyDescent="0.25">
      <c r="A20" s="10" t="s">
        <v>101</v>
      </c>
      <c r="B20" s="10" t="s">
        <v>2346</v>
      </c>
      <c r="C20" s="9" t="s">
        <v>67</v>
      </c>
      <c r="D20" s="14"/>
      <c r="E20" s="12"/>
      <c r="F20" s="9" t="s">
        <v>102</v>
      </c>
      <c r="G20" s="9"/>
      <c r="H20" s="9" t="s">
        <v>67</v>
      </c>
      <c r="I20" s="9"/>
    </row>
    <row r="21" spans="1:9" s="24" customFormat="1" ht="33.75" x14ac:dyDescent="0.25">
      <c r="A21" s="10" t="s">
        <v>103</v>
      </c>
      <c r="B21" s="10" t="s">
        <v>2347</v>
      </c>
      <c r="C21" s="9" t="s">
        <v>67</v>
      </c>
      <c r="D21" s="14"/>
      <c r="E21" s="12"/>
      <c r="F21" s="9" t="s">
        <v>104</v>
      </c>
      <c r="G21" s="9"/>
      <c r="H21" s="9" t="s">
        <v>67</v>
      </c>
      <c r="I21" s="9"/>
    </row>
    <row r="22" spans="1:9" s="24" customFormat="1" ht="33.75" x14ac:dyDescent="0.25">
      <c r="A22" s="10" t="s">
        <v>105</v>
      </c>
      <c r="B22" s="10"/>
      <c r="C22" s="9" t="s">
        <v>107</v>
      </c>
      <c r="D22" s="14"/>
      <c r="E22" s="12"/>
      <c r="F22" s="9" t="s">
        <v>106</v>
      </c>
      <c r="G22" s="9"/>
      <c r="H22" s="9" t="s">
        <v>1663</v>
      </c>
      <c r="I22" s="9"/>
    </row>
    <row r="23" spans="1:9" s="24" customFormat="1" ht="33.75" x14ac:dyDescent="0.25">
      <c r="A23" s="10" t="s">
        <v>109</v>
      </c>
      <c r="B23" s="10" t="s">
        <v>2349</v>
      </c>
      <c r="C23" s="9" t="s">
        <v>108</v>
      </c>
      <c r="D23" s="14"/>
      <c r="E23" s="12"/>
      <c r="F23" s="9" t="s">
        <v>110</v>
      </c>
      <c r="G23" s="9"/>
      <c r="H23" s="9" t="s">
        <v>1663</v>
      </c>
      <c r="I23" s="9"/>
    </row>
    <row r="24" spans="1:9" s="24" customFormat="1" ht="33.75" x14ac:dyDescent="0.25">
      <c r="A24" s="10" t="s">
        <v>111</v>
      </c>
      <c r="B24" s="10" t="s">
        <v>2351</v>
      </c>
      <c r="C24" s="9" t="s">
        <v>108</v>
      </c>
      <c r="D24" s="14"/>
      <c r="E24" s="12"/>
      <c r="F24" s="9" t="s">
        <v>112</v>
      </c>
      <c r="G24" s="9"/>
      <c r="H24" s="9" t="s">
        <v>1663</v>
      </c>
      <c r="I24" s="9"/>
    </row>
    <row r="25" spans="1:9" s="24" customFormat="1" ht="33.75" x14ac:dyDescent="0.25">
      <c r="A25" s="10" t="s">
        <v>113</v>
      </c>
      <c r="B25" s="10" t="s">
        <v>2331</v>
      </c>
      <c r="C25" s="9" t="s">
        <v>108</v>
      </c>
      <c r="D25" s="14"/>
      <c r="E25" s="12"/>
      <c r="F25" s="9" t="s">
        <v>114</v>
      </c>
      <c r="G25" s="9"/>
      <c r="H25" s="9" t="s">
        <v>1663</v>
      </c>
      <c r="I25" s="9"/>
    </row>
    <row r="26" spans="1:9" s="24" customFormat="1" ht="33.75" x14ac:dyDescent="0.25">
      <c r="A26" s="10" t="s">
        <v>115</v>
      </c>
      <c r="B26" s="10" t="s">
        <v>2332</v>
      </c>
      <c r="C26" s="9" t="s">
        <v>108</v>
      </c>
      <c r="D26" s="14"/>
      <c r="E26" s="12"/>
      <c r="F26" s="9" t="s">
        <v>116</v>
      </c>
      <c r="G26" s="9"/>
      <c r="H26" s="9" t="s">
        <v>1663</v>
      </c>
      <c r="I26" s="9"/>
    </row>
    <row r="27" spans="1:9" s="24" customFormat="1" ht="33.75" x14ac:dyDescent="0.25">
      <c r="A27" s="10" t="s">
        <v>139</v>
      </c>
      <c r="B27" s="10" t="s">
        <v>2333</v>
      </c>
      <c r="C27" s="9" t="s">
        <v>108</v>
      </c>
      <c r="D27" s="14"/>
      <c r="E27" s="12"/>
      <c r="F27" s="9" t="s">
        <v>132</v>
      </c>
      <c r="G27" s="9"/>
      <c r="H27" s="9" t="s">
        <v>1663</v>
      </c>
      <c r="I27" s="9"/>
    </row>
    <row r="28" spans="1:9" s="24" customFormat="1" ht="33.75" x14ac:dyDescent="0.25">
      <c r="A28" s="10" t="s">
        <v>140</v>
      </c>
      <c r="B28" s="10" t="s">
        <v>2334</v>
      </c>
      <c r="C28" s="9" t="s">
        <v>108</v>
      </c>
      <c r="D28" s="14"/>
      <c r="E28" s="12"/>
      <c r="F28" s="9" t="s">
        <v>133</v>
      </c>
      <c r="G28" s="9"/>
      <c r="H28" s="9" t="s">
        <v>1663</v>
      </c>
      <c r="I28" s="9"/>
    </row>
    <row r="29" spans="1:9" s="24" customFormat="1" ht="33.75" x14ac:dyDescent="0.25">
      <c r="A29" s="10" t="s">
        <v>141</v>
      </c>
      <c r="B29" s="10" t="s">
        <v>2335</v>
      </c>
      <c r="C29" s="9" t="s">
        <v>108</v>
      </c>
      <c r="D29" s="14"/>
      <c r="E29" s="12"/>
      <c r="F29" s="9" t="s">
        <v>134</v>
      </c>
      <c r="G29" s="9"/>
      <c r="H29" s="9" t="s">
        <v>1663</v>
      </c>
      <c r="I29" s="9"/>
    </row>
    <row r="30" spans="1:9" s="24" customFormat="1" ht="33.75" x14ac:dyDescent="0.25">
      <c r="A30" s="10" t="s">
        <v>142</v>
      </c>
      <c r="B30" s="10" t="s">
        <v>2337</v>
      </c>
      <c r="C30" s="9" t="s">
        <v>108</v>
      </c>
      <c r="D30" s="14"/>
      <c r="E30" s="12"/>
      <c r="F30" s="9" t="s">
        <v>135</v>
      </c>
      <c r="G30" s="9"/>
      <c r="H30" s="9" t="s">
        <v>1663</v>
      </c>
      <c r="I30" s="9"/>
    </row>
    <row r="31" spans="1:9" s="24" customFormat="1" ht="33.75" x14ac:dyDescent="0.25">
      <c r="A31" s="10" t="s">
        <v>143</v>
      </c>
      <c r="B31" s="10" t="s">
        <v>2338</v>
      </c>
      <c r="C31" s="9" t="s">
        <v>108</v>
      </c>
      <c r="D31" s="14"/>
      <c r="E31" s="12"/>
      <c r="F31" s="9" t="s">
        <v>136</v>
      </c>
      <c r="G31" s="9"/>
      <c r="H31" s="9" t="s">
        <v>1663</v>
      </c>
      <c r="I31" s="9"/>
    </row>
    <row r="32" spans="1:9" s="24" customFormat="1" ht="31.15" customHeight="1" x14ac:dyDescent="0.25">
      <c r="A32" s="10" t="s">
        <v>144</v>
      </c>
      <c r="B32" s="10" t="s">
        <v>2339</v>
      </c>
      <c r="C32" s="9" t="s">
        <v>108</v>
      </c>
      <c r="D32" s="14"/>
      <c r="E32" s="12"/>
      <c r="F32" s="9" t="s">
        <v>137</v>
      </c>
      <c r="G32" s="9"/>
      <c r="H32" s="9" t="s">
        <v>1663</v>
      </c>
      <c r="I32" s="9"/>
    </row>
    <row r="33" spans="1:9" s="24" customFormat="1" ht="33.75" x14ac:dyDescent="0.25">
      <c r="A33" s="10" t="s">
        <v>145</v>
      </c>
      <c r="B33" s="10" t="s">
        <v>2340</v>
      </c>
      <c r="C33" s="9" t="s">
        <v>108</v>
      </c>
      <c r="D33" s="14"/>
      <c r="E33" s="12"/>
      <c r="F33" s="9" t="s">
        <v>138</v>
      </c>
      <c r="G33" s="9"/>
      <c r="H33" s="9" t="s">
        <v>1663</v>
      </c>
      <c r="I33" s="9"/>
    </row>
    <row r="34" spans="1:9" s="24" customFormat="1" ht="33.75" x14ac:dyDescent="0.25">
      <c r="A34" s="10" t="s">
        <v>89</v>
      </c>
      <c r="B34" s="10" t="s">
        <v>16</v>
      </c>
      <c r="C34" s="9" t="s">
        <v>108</v>
      </c>
      <c r="D34" s="14"/>
      <c r="E34" s="12"/>
      <c r="F34" s="9" t="s">
        <v>119</v>
      </c>
      <c r="G34" s="9"/>
      <c r="H34" s="9" t="s">
        <v>1663</v>
      </c>
      <c r="I34" s="9"/>
    </row>
    <row r="35" spans="1:9" s="24" customFormat="1" ht="33.75" x14ac:dyDescent="0.25">
      <c r="A35" s="10" t="s">
        <v>126</v>
      </c>
      <c r="B35" s="10" t="s">
        <v>2341</v>
      </c>
      <c r="C35" s="9" t="s">
        <v>108</v>
      </c>
      <c r="D35" s="14"/>
      <c r="E35" s="12"/>
      <c r="F35" s="9" t="s">
        <v>120</v>
      </c>
      <c r="G35" s="9"/>
      <c r="H35" s="9" t="s">
        <v>1663</v>
      </c>
      <c r="I35" s="9"/>
    </row>
    <row r="36" spans="1:9" s="24" customFormat="1" ht="33.75" x14ac:dyDescent="0.25">
      <c r="A36" s="10" t="s">
        <v>127</v>
      </c>
      <c r="B36" s="10" t="s">
        <v>2342</v>
      </c>
      <c r="C36" s="9" t="s">
        <v>108</v>
      </c>
      <c r="D36" s="14"/>
      <c r="E36" s="12"/>
      <c r="F36" s="9" t="s">
        <v>121</v>
      </c>
      <c r="G36" s="9"/>
      <c r="H36" s="9" t="s">
        <v>1663</v>
      </c>
      <c r="I36" s="9"/>
    </row>
    <row r="37" spans="1:9" s="24" customFormat="1" ht="33.75" x14ac:dyDescent="0.25">
      <c r="A37" s="10" t="s">
        <v>128</v>
      </c>
      <c r="B37" s="10" t="s">
        <v>2343</v>
      </c>
      <c r="C37" s="9" t="s">
        <v>108</v>
      </c>
      <c r="D37" s="14"/>
      <c r="E37" s="12"/>
      <c r="F37" s="9" t="s">
        <v>122</v>
      </c>
      <c r="G37" s="9"/>
      <c r="H37" s="9" t="s">
        <v>1663</v>
      </c>
      <c r="I37" s="9"/>
    </row>
    <row r="38" spans="1:9" s="24" customFormat="1" ht="33.75" x14ac:dyDescent="0.25">
      <c r="A38" s="10" t="s">
        <v>129</v>
      </c>
      <c r="B38" s="10" t="s">
        <v>2348</v>
      </c>
      <c r="C38" s="9" t="s">
        <v>108</v>
      </c>
      <c r="D38" s="14"/>
      <c r="E38" s="12"/>
      <c r="F38" s="9" t="s">
        <v>123</v>
      </c>
      <c r="G38" s="9"/>
      <c r="H38" s="9" t="s">
        <v>1663</v>
      </c>
      <c r="I38" s="9"/>
    </row>
    <row r="39" spans="1:9" s="24" customFormat="1" ht="33.75" x14ac:dyDescent="0.25">
      <c r="A39" s="10" t="s">
        <v>130</v>
      </c>
      <c r="B39" s="10" t="s">
        <v>2345</v>
      </c>
      <c r="C39" s="9" t="s">
        <v>108</v>
      </c>
      <c r="D39" s="14"/>
      <c r="E39" s="12"/>
      <c r="F39" s="9" t="s">
        <v>124</v>
      </c>
      <c r="G39" s="9"/>
      <c r="H39" s="9" t="s">
        <v>1663</v>
      </c>
      <c r="I39" s="9"/>
    </row>
    <row r="40" spans="1:9" s="24" customFormat="1" ht="33" customHeight="1" x14ac:dyDescent="0.25">
      <c r="A40" s="10" t="s">
        <v>131</v>
      </c>
      <c r="B40" s="10" t="s">
        <v>2346</v>
      </c>
      <c r="C40" s="9" t="s">
        <v>108</v>
      </c>
      <c r="D40" s="14"/>
      <c r="E40" s="12"/>
      <c r="F40" s="9" t="s">
        <v>125</v>
      </c>
      <c r="G40" s="9"/>
      <c r="H40" s="9" t="s">
        <v>1663</v>
      </c>
      <c r="I40" s="9"/>
    </row>
    <row r="41" spans="1:9" s="24" customFormat="1" ht="33.75" x14ac:dyDescent="0.25">
      <c r="A41" s="10" t="s">
        <v>118</v>
      </c>
      <c r="B41" s="10" t="s">
        <v>2347</v>
      </c>
      <c r="C41" s="9" t="s">
        <v>108</v>
      </c>
      <c r="D41" s="14"/>
      <c r="E41" s="12"/>
      <c r="F41" s="9" t="s">
        <v>117</v>
      </c>
      <c r="G41" s="9"/>
      <c r="H41" s="9" t="s">
        <v>1663</v>
      </c>
      <c r="I41" s="9"/>
    </row>
    <row r="42" spans="1:9" s="24" customFormat="1" ht="33.75" x14ac:dyDescent="0.25">
      <c r="A42" s="10" t="s">
        <v>578</v>
      </c>
      <c r="B42" s="10" t="s">
        <v>2351</v>
      </c>
      <c r="C42" s="9" t="s">
        <v>36</v>
      </c>
      <c r="D42" s="14">
        <v>122</v>
      </c>
      <c r="E42" s="12"/>
      <c r="F42" s="9" t="s">
        <v>146</v>
      </c>
      <c r="G42" s="9"/>
      <c r="H42" s="6" t="s">
        <v>1662</v>
      </c>
      <c r="I42" s="9"/>
    </row>
    <row r="43" spans="1:9" s="24" customFormat="1" ht="33.75" x14ac:dyDescent="0.25">
      <c r="A43" s="10" t="s">
        <v>148</v>
      </c>
      <c r="B43" s="10" t="s">
        <v>2351</v>
      </c>
      <c r="C43" s="9" t="s">
        <v>36</v>
      </c>
      <c r="D43" s="14">
        <v>469</v>
      </c>
      <c r="E43" s="12"/>
      <c r="F43" s="9" t="s">
        <v>147</v>
      </c>
      <c r="G43" s="9"/>
      <c r="H43" s="6" t="e">
        <f>H43:I512массовые школы</f>
        <v>#NAME?</v>
      </c>
      <c r="I43" s="9"/>
    </row>
    <row r="44" spans="1:9" s="24" customFormat="1" ht="33.75" x14ac:dyDescent="0.25">
      <c r="A44" s="10" t="s">
        <v>149</v>
      </c>
      <c r="B44" s="10" t="s">
        <v>2351</v>
      </c>
      <c r="C44" s="9" t="s">
        <v>36</v>
      </c>
      <c r="D44" s="14">
        <v>473</v>
      </c>
      <c r="E44" s="12"/>
      <c r="F44" s="9" t="s">
        <v>150</v>
      </c>
      <c r="G44" s="9"/>
      <c r="H44" s="6" t="s">
        <v>1662</v>
      </c>
      <c r="I44" s="9"/>
    </row>
    <row r="45" spans="1:9" s="24" customFormat="1" ht="33.75" x14ac:dyDescent="0.25">
      <c r="A45" s="10" t="s">
        <v>152</v>
      </c>
      <c r="B45" s="10" t="s">
        <v>2351</v>
      </c>
      <c r="C45" s="9" t="s">
        <v>36</v>
      </c>
      <c r="D45" s="14" t="s">
        <v>151</v>
      </c>
      <c r="E45" s="12"/>
      <c r="F45" s="9" t="s">
        <v>153</v>
      </c>
      <c r="G45" s="9"/>
      <c r="H45" s="6" t="s">
        <v>1662</v>
      </c>
      <c r="I45" s="9"/>
    </row>
    <row r="46" spans="1:9" s="24" customFormat="1" ht="33.75" x14ac:dyDescent="0.25">
      <c r="A46" s="10" t="s">
        <v>155</v>
      </c>
      <c r="B46" s="10" t="s">
        <v>2333</v>
      </c>
      <c r="C46" s="9" t="s">
        <v>36</v>
      </c>
      <c r="D46" s="14">
        <v>130</v>
      </c>
      <c r="E46" s="12"/>
      <c r="F46" s="9" t="s">
        <v>154</v>
      </c>
      <c r="G46" s="9"/>
      <c r="H46" s="6" t="s">
        <v>1662</v>
      </c>
      <c r="I46" s="9"/>
    </row>
    <row r="47" spans="1:9" s="24" customFormat="1" ht="33.75" x14ac:dyDescent="0.25">
      <c r="A47" s="10" t="s">
        <v>166</v>
      </c>
      <c r="B47" s="10" t="s">
        <v>2333</v>
      </c>
      <c r="C47" s="9" t="s">
        <v>36</v>
      </c>
      <c r="D47" s="14">
        <v>131</v>
      </c>
      <c r="E47" s="12"/>
      <c r="F47" s="9" t="s">
        <v>180</v>
      </c>
      <c r="G47" s="9"/>
      <c r="H47" s="6" t="s">
        <v>1662</v>
      </c>
      <c r="I47" s="9"/>
    </row>
    <row r="48" spans="1:9" s="24" customFormat="1" ht="33.75" x14ac:dyDescent="0.25">
      <c r="A48" s="10" t="s">
        <v>167</v>
      </c>
      <c r="B48" s="10" t="s">
        <v>2334</v>
      </c>
      <c r="C48" s="9" t="s">
        <v>36</v>
      </c>
      <c r="D48" s="14">
        <v>380</v>
      </c>
      <c r="E48" s="12"/>
      <c r="F48" s="9" t="s">
        <v>181</v>
      </c>
      <c r="G48" s="9"/>
      <c r="H48" s="6" t="s">
        <v>1662</v>
      </c>
      <c r="I48" s="9"/>
    </row>
    <row r="49" spans="1:9" s="24" customFormat="1" ht="33.75" x14ac:dyDescent="0.25">
      <c r="A49" s="10" t="s">
        <v>168</v>
      </c>
      <c r="B49" s="10" t="s">
        <v>2335</v>
      </c>
      <c r="C49" s="9" t="s">
        <v>36</v>
      </c>
      <c r="D49" s="14">
        <v>403</v>
      </c>
      <c r="E49" s="12"/>
      <c r="F49" s="9" t="s">
        <v>182</v>
      </c>
      <c r="G49" s="9"/>
      <c r="H49" s="6" t="s">
        <v>1662</v>
      </c>
      <c r="I49" s="9"/>
    </row>
    <row r="50" spans="1:9" s="24" customFormat="1" ht="33.75" x14ac:dyDescent="0.25">
      <c r="A50" s="10" t="s">
        <v>169</v>
      </c>
      <c r="B50" s="10" t="s">
        <v>2335</v>
      </c>
      <c r="C50" s="9" t="s">
        <v>36</v>
      </c>
      <c r="D50" s="14">
        <v>454</v>
      </c>
      <c r="E50" s="12"/>
      <c r="F50" s="9" t="s">
        <v>183</v>
      </c>
      <c r="G50" s="9"/>
      <c r="H50" s="6" t="s">
        <v>1662</v>
      </c>
      <c r="I50" s="9"/>
    </row>
    <row r="51" spans="1:9" s="24" customFormat="1" ht="25.5" x14ac:dyDescent="0.25">
      <c r="A51" s="10" t="s">
        <v>170</v>
      </c>
      <c r="B51" s="10" t="s">
        <v>2337</v>
      </c>
      <c r="C51" s="9" t="s">
        <v>36</v>
      </c>
      <c r="D51" s="14">
        <v>420</v>
      </c>
      <c r="E51" s="12"/>
      <c r="F51" s="9" t="s">
        <v>184</v>
      </c>
      <c r="G51" s="9"/>
      <c r="H51" s="6" t="s">
        <v>1662</v>
      </c>
      <c r="I51" s="9"/>
    </row>
    <row r="52" spans="1:9" s="24" customFormat="1" ht="33.75" x14ac:dyDescent="0.25">
      <c r="A52" s="10" t="s">
        <v>171</v>
      </c>
      <c r="B52" s="10" t="s">
        <v>2340</v>
      </c>
      <c r="C52" s="9" t="s">
        <v>36</v>
      </c>
      <c r="D52" s="14">
        <v>353</v>
      </c>
      <c r="E52" s="12"/>
      <c r="F52" s="9" t="s">
        <v>185</v>
      </c>
      <c r="G52" s="9"/>
      <c r="H52" s="6" t="s">
        <v>1662</v>
      </c>
      <c r="I52" s="9"/>
    </row>
    <row r="53" spans="1:9" s="24" customFormat="1" ht="22.5" x14ac:dyDescent="0.25">
      <c r="A53" s="10" t="s">
        <v>172</v>
      </c>
      <c r="B53" s="10" t="s">
        <v>16</v>
      </c>
      <c r="C53" s="9" t="s">
        <v>36</v>
      </c>
      <c r="D53" s="14">
        <v>339</v>
      </c>
      <c r="E53" s="12"/>
      <c r="F53" s="9" t="s">
        <v>186</v>
      </c>
      <c r="G53" s="9"/>
      <c r="H53" s="6" t="s">
        <v>1662</v>
      </c>
      <c r="I53" s="9"/>
    </row>
    <row r="54" spans="1:9" s="24" customFormat="1" ht="33.75" x14ac:dyDescent="0.25">
      <c r="A54" s="10" t="s">
        <v>173</v>
      </c>
      <c r="B54" s="10" t="s">
        <v>2343</v>
      </c>
      <c r="C54" s="9" t="s">
        <v>36</v>
      </c>
      <c r="D54" s="14">
        <v>418</v>
      </c>
      <c r="E54" s="12"/>
      <c r="F54" s="9" t="s">
        <v>187</v>
      </c>
      <c r="G54" s="9"/>
      <c r="H54" s="6" t="s">
        <v>1662</v>
      </c>
      <c r="I54" s="9"/>
    </row>
    <row r="55" spans="1:9" s="24" customFormat="1" ht="22.5" x14ac:dyDescent="0.25">
      <c r="A55" s="10" t="s">
        <v>174</v>
      </c>
      <c r="B55" s="10" t="s">
        <v>2348</v>
      </c>
      <c r="C55" s="9" t="s">
        <v>36</v>
      </c>
      <c r="D55" s="14">
        <v>408</v>
      </c>
      <c r="E55" s="12"/>
      <c r="F55" s="9" t="s">
        <v>188</v>
      </c>
      <c r="G55" s="9"/>
      <c r="H55" s="6" t="s">
        <v>1662</v>
      </c>
      <c r="I55" s="9"/>
    </row>
    <row r="56" spans="1:9" s="24" customFormat="1" ht="25.5" x14ac:dyDescent="0.25">
      <c r="A56" s="10" t="s">
        <v>175</v>
      </c>
      <c r="B56" s="10" t="s">
        <v>2348</v>
      </c>
      <c r="C56" s="9" t="s">
        <v>36</v>
      </c>
      <c r="D56" s="14">
        <v>460</v>
      </c>
      <c r="E56" s="12"/>
      <c r="F56" s="9" t="s">
        <v>189</v>
      </c>
      <c r="G56" s="9"/>
      <c r="H56" s="6" t="s">
        <v>1662</v>
      </c>
      <c r="I56" s="9"/>
    </row>
    <row r="57" spans="1:9" s="24" customFormat="1" ht="22.5" x14ac:dyDescent="0.25">
      <c r="A57" s="10" t="s">
        <v>176</v>
      </c>
      <c r="B57" s="10" t="s">
        <v>2345</v>
      </c>
      <c r="C57" s="9" t="s">
        <v>36</v>
      </c>
      <c r="D57" s="14">
        <v>461</v>
      </c>
      <c r="E57" s="12"/>
      <c r="F57" s="9" t="s">
        <v>190</v>
      </c>
      <c r="G57" s="9"/>
      <c r="H57" s="6" t="s">
        <v>1662</v>
      </c>
      <c r="I57" s="9"/>
    </row>
    <row r="58" spans="1:9" s="24" customFormat="1" ht="25.5" x14ac:dyDescent="0.25">
      <c r="A58" s="10" t="s">
        <v>177</v>
      </c>
      <c r="B58" s="10" t="s">
        <v>2345</v>
      </c>
      <c r="C58" s="9" t="s">
        <v>36</v>
      </c>
      <c r="D58" s="14">
        <v>436</v>
      </c>
      <c r="E58" s="12"/>
      <c r="F58" s="9" t="s">
        <v>191</v>
      </c>
      <c r="G58" s="9"/>
      <c r="H58" s="6" t="s">
        <v>1662</v>
      </c>
      <c r="I58" s="9"/>
    </row>
    <row r="59" spans="1:9" s="24" customFormat="1" ht="25.5" x14ac:dyDescent="0.25">
      <c r="A59" s="10" t="s">
        <v>178</v>
      </c>
      <c r="B59" s="10" t="s">
        <v>2345</v>
      </c>
      <c r="C59" s="9" t="s">
        <v>36</v>
      </c>
      <c r="D59" s="14">
        <v>438</v>
      </c>
      <c r="E59" s="12"/>
      <c r="F59" s="9" t="s">
        <v>192</v>
      </c>
      <c r="G59" s="9"/>
      <c r="H59" s="6" t="s">
        <v>1662</v>
      </c>
      <c r="I59" s="9"/>
    </row>
    <row r="60" spans="1:9" s="24" customFormat="1" ht="25.5" x14ac:dyDescent="0.25">
      <c r="A60" s="10" t="s">
        <v>179</v>
      </c>
      <c r="B60" s="10" t="s">
        <v>2345</v>
      </c>
      <c r="C60" s="9" t="s">
        <v>36</v>
      </c>
      <c r="D60" s="14">
        <v>441</v>
      </c>
      <c r="E60" s="12"/>
      <c r="F60" s="9" t="s">
        <v>193</v>
      </c>
      <c r="G60" s="9"/>
      <c r="H60" s="6" t="s">
        <v>1662</v>
      </c>
      <c r="I60" s="9"/>
    </row>
    <row r="61" spans="1:9" s="24" customFormat="1" ht="33.75" x14ac:dyDescent="0.25">
      <c r="A61" s="10" t="s">
        <v>162</v>
      </c>
      <c r="B61" s="10" t="s">
        <v>2345</v>
      </c>
      <c r="C61" s="9" t="s">
        <v>36</v>
      </c>
      <c r="D61" s="14">
        <v>443</v>
      </c>
      <c r="E61" s="12"/>
      <c r="F61" s="9" t="s">
        <v>161</v>
      </c>
      <c r="G61" s="9"/>
      <c r="H61" s="6" t="s">
        <v>1662</v>
      </c>
      <c r="I61" s="9"/>
    </row>
    <row r="62" spans="1:9" s="24" customFormat="1" ht="33.75" x14ac:dyDescent="0.25">
      <c r="A62" s="10" t="s">
        <v>163</v>
      </c>
      <c r="B62" s="10" t="s">
        <v>2345</v>
      </c>
      <c r="C62" s="9" t="s">
        <v>36</v>
      </c>
      <c r="D62" s="14">
        <v>446</v>
      </c>
      <c r="E62" s="12"/>
      <c r="F62" s="9" t="s">
        <v>160</v>
      </c>
      <c r="G62" s="9"/>
      <c r="H62" s="6" t="s">
        <v>1662</v>
      </c>
      <c r="I62" s="9"/>
    </row>
    <row r="63" spans="1:9" s="24" customFormat="1" ht="25.5" x14ac:dyDescent="0.25">
      <c r="A63" s="10" t="s">
        <v>164</v>
      </c>
      <c r="B63" s="10" t="s">
        <v>2345</v>
      </c>
      <c r="C63" s="9" t="s">
        <v>36</v>
      </c>
      <c r="D63" s="14">
        <v>448</v>
      </c>
      <c r="E63" s="12"/>
      <c r="F63" s="9" t="s">
        <v>159</v>
      </c>
      <c r="G63" s="9"/>
      <c r="H63" s="6" t="s">
        <v>1662</v>
      </c>
      <c r="I63" s="9"/>
    </row>
    <row r="64" spans="1:9" s="24" customFormat="1" ht="22.5" x14ac:dyDescent="0.25">
      <c r="A64" s="10" t="s">
        <v>165</v>
      </c>
      <c r="B64" s="10" t="s">
        <v>2345</v>
      </c>
      <c r="C64" s="9" t="s">
        <v>36</v>
      </c>
      <c r="D64" s="14">
        <v>449</v>
      </c>
      <c r="E64" s="12"/>
      <c r="F64" s="9" t="s">
        <v>158</v>
      </c>
      <c r="G64" s="9"/>
      <c r="H64" s="6" t="s">
        <v>1662</v>
      </c>
      <c r="I64" s="9"/>
    </row>
    <row r="65" spans="1:52" s="24" customFormat="1" ht="33.75" x14ac:dyDescent="0.25">
      <c r="A65" s="10" t="s">
        <v>156</v>
      </c>
      <c r="B65" s="10" t="s">
        <v>2345</v>
      </c>
      <c r="C65" s="9" t="s">
        <v>36</v>
      </c>
      <c r="D65" s="14">
        <v>467</v>
      </c>
      <c r="E65" s="12"/>
      <c r="F65" s="9" t="s">
        <v>157</v>
      </c>
      <c r="G65" s="9"/>
      <c r="H65" s="6" t="s">
        <v>1662</v>
      </c>
      <c r="I65" s="9"/>
    </row>
    <row r="66" spans="1:52" s="24" customFormat="1" ht="33.75" x14ac:dyDescent="0.25">
      <c r="A66" s="10" t="s">
        <v>195</v>
      </c>
      <c r="B66" s="10" t="s">
        <v>2349</v>
      </c>
      <c r="C66" s="9" t="s">
        <v>194</v>
      </c>
      <c r="D66" s="15">
        <v>2</v>
      </c>
      <c r="E66" s="12"/>
      <c r="F66" s="9" t="s">
        <v>196</v>
      </c>
      <c r="G66" s="9" t="s">
        <v>197</v>
      </c>
      <c r="H66" s="6" t="s">
        <v>1662</v>
      </c>
      <c r="I66" s="9"/>
    </row>
    <row r="67" spans="1:52" s="24" customFormat="1" ht="22.5" x14ac:dyDescent="0.25">
      <c r="A67" s="11" t="s">
        <v>198</v>
      </c>
      <c r="B67" s="10" t="s">
        <v>2349</v>
      </c>
      <c r="C67" s="9" t="s">
        <v>194</v>
      </c>
      <c r="D67" s="16">
        <v>3</v>
      </c>
      <c r="E67" s="13"/>
      <c r="F67" s="6" t="s">
        <v>199</v>
      </c>
      <c r="G67" s="6" t="s">
        <v>200</v>
      </c>
      <c r="H67" s="6" t="s">
        <v>1662</v>
      </c>
      <c r="I67" s="9"/>
    </row>
    <row r="68" spans="1:52" s="24" customFormat="1" ht="22.5" x14ac:dyDescent="0.25">
      <c r="A68" s="11" t="s">
        <v>203</v>
      </c>
      <c r="B68" s="10" t="s">
        <v>2349</v>
      </c>
      <c r="C68" s="9" t="s">
        <v>194</v>
      </c>
      <c r="D68" s="16">
        <v>5</v>
      </c>
      <c r="E68" s="13"/>
      <c r="F68" s="6" t="s">
        <v>201</v>
      </c>
      <c r="G68" s="6" t="s">
        <v>202</v>
      </c>
      <c r="H68" s="6" t="s">
        <v>1662</v>
      </c>
      <c r="I68" s="9"/>
    </row>
    <row r="69" spans="1:52" s="24" customFormat="1" ht="22.5" x14ac:dyDescent="0.25">
      <c r="A69" s="11" t="s">
        <v>204</v>
      </c>
      <c r="B69" s="10" t="s">
        <v>2349</v>
      </c>
      <c r="C69" s="9" t="s">
        <v>194</v>
      </c>
      <c r="D69" s="16">
        <v>6</v>
      </c>
      <c r="E69" s="13"/>
      <c r="F69" s="6" t="s">
        <v>205</v>
      </c>
      <c r="G69" s="6" t="s">
        <v>206</v>
      </c>
      <c r="H69" s="6" t="s">
        <v>1662</v>
      </c>
      <c r="I69" s="9"/>
    </row>
    <row r="70" spans="1:52" s="24" customFormat="1" ht="22.5" x14ac:dyDescent="0.25">
      <c r="A70" s="11" t="s">
        <v>207</v>
      </c>
      <c r="B70" s="10" t="s">
        <v>2349</v>
      </c>
      <c r="C70" s="9" t="s">
        <v>194</v>
      </c>
      <c r="D70" s="16">
        <v>7</v>
      </c>
      <c r="E70" s="13"/>
      <c r="F70" s="6" t="s">
        <v>208</v>
      </c>
      <c r="G70" s="6" t="s">
        <v>209</v>
      </c>
      <c r="H70" s="6" t="s">
        <v>1662</v>
      </c>
      <c r="I70" s="9" t="s">
        <v>1031</v>
      </c>
    </row>
    <row r="71" spans="1:52" s="24" customFormat="1" ht="22.5" x14ac:dyDescent="0.25">
      <c r="A71" s="11" t="s">
        <v>210</v>
      </c>
      <c r="B71" s="10" t="s">
        <v>2349</v>
      </c>
      <c r="C71" s="9" t="s">
        <v>194</v>
      </c>
      <c r="D71" s="16">
        <v>8</v>
      </c>
      <c r="E71" s="13"/>
      <c r="F71" s="6" t="s">
        <v>211</v>
      </c>
      <c r="G71" s="6" t="s">
        <v>212</v>
      </c>
      <c r="H71" s="6" t="s">
        <v>1662</v>
      </c>
      <c r="I71" s="9"/>
    </row>
    <row r="72" spans="1:52" s="24" customFormat="1" ht="33.75" x14ac:dyDescent="0.25">
      <c r="A72" s="11" t="s">
        <v>213</v>
      </c>
      <c r="B72" s="10" t="s">
        <v>2349</v>
      </c>
      <c r="C72" s="9" t="s">
        <v>194</v>
      </c>
      <c r="D72" s="16">
        <v>9</v>
      </c>
      <c r="E72" s="13"/>
      <c r="F72" s="6" t="s">
        <v>214</v>
      </c>
      <c r="G72" s="6" t="s">
        <v>215</v>
      </c>
      <c r="H72" s="6" t="s">
        <v>1662</v>
      </c>
      <c r="I72" s="9"/>
    </row>
    <row r="73" spans="1:52" s="24" customFormat="1" ht="33.75" x14ac:dyDescent="0.25">
      <c r="A73" s="11" t="s">
        <v>216</v>
      </c>
      <c r="B73" s="10" t="s">
        <v>2349</v>
      </c>
      <c r="C73" s="9" t="s">
        <v>194</v>
      </c>
      <c r="D73" s="16">
        <v>14</v>
      </c>
      <c r="E73" s="13"/>
      <c r="F73" s="6" t="s">
        <v>217</v>
      </c>
      <c r="G73" s="6" t="s">
        <v>218</v>
      </c>
      <c r="H73" s="6" t="s">
        <v>1662</v>
      </c>
      <c r="I73" s="9"/>
    </row>
    <row r="74" spans="1:52" s="24" customFormat="1" ht="33.75" x14ac:dyDescent="0.25">
      <c r="A74" s="11" t="s">
        <v>219</v>
      </c>
      <c r="B74" s="10" t="s">
        <v>2349</v>
      </c>
      <c r="C74" s="9" t="s">
        <v>194</v>
      </c>
      <c r="D74" s="16">
        <v>16</v>
      </c>
      <c r="E74" s="13"/>
      <c r="F74" s="6" t="s">
        <v>220</v>
      </c>
      <c r="G74" s="6" t="s">
        <v>221</v>
      </c>
      <c r="H74" s="6" t="s">
        <v>1662</v>
      </c>
      <c r="I74" s="6"/>
    </row>
    <row r="75" spans="1:52" ht="22.5" x14ac:dyDescent="0.2">
      <c r="A75" s="11" t="s">
        <v>222</v>
      </c>
      <c r="B75" s="10" t="s">
        <v>2349</v>
      </c>
      <c r="C75" s="9" t="s">
        <v>194</v>
      </c>
      <c r="D75" s="16">
        <v>17</v>
      </c>
      <c r="E75" s="13"/>
      <c r="F75" s="6" t="s">
        <v>223</v>
      </c>
      <c r="G75" s="6" t="s">
        <v>224</v>
      </c>
      <c r="H75" s="6" t="s">
        <v>1662</v>
      </c>
      <c r="I75" s="6"/>
      <c r="AZ75" s="4"/>
    </row>
    <row r="76" spans="1:52" ht="22.5" x14ac:dyDescent="0.25">
      <c r="A76" s="11" t="s">
        <v>225</v>
      </c>
      <c r="B76" s="10" t="s">
        <v>2349</v>
      </c>
      <c r="C76" s="9" t="s">
        <v>194</v>
      </c>
      <c r="D76" s="16">
        <v>19</v>
      </c>
      <c r="E76" s="13"/>
      <c r="F76" s="6" t="s">
        <v>226</v>
      </c>
      <c r="G76" s="6"/>
      <c r="H76" s="6" t="s">
        <v>1662</v>
      </c>
      <c r="I76" s="6"/>
      <c r="AZ76" s="26"/>
    </row>
    <row r="77" spans="1:52" ht="33.75" x14ac:dyDescent="0.25">
      <c r="A77" s="11" t="s">
        <v>227</v>
      </c>
      <c r="B77" s="10" t="s">
        <v>2349</v>
      </c>
      <c r="C77" s="9" t="s">
        <v>194</v>
      </c>
      <c r="D77" s="16">
        <v>20</v>
      </c>
      <c r="E77" s="13"/>
      <c r="F77" s="6" t="s">
        <v>228</v>
      </c>
      <c r="G77" s="6" t="s">
        <v>229</v>
      </c>
      <c r="H77" s="6" t="s">
        <v>1662</v>
      </c>
      <c r="I77" s="6"/>
      <c r="AZ77" s="26"/>
    </row>
    <row r="78" spans="1:52" ht="22.5" x14ac:dyDescent="0.25">
      <c r="A78" s="11" t="s">
        <v>230</v>
      </c>
      <c r="B78" s="10" t="s">
        <v>2349</v>
      </c>
      <c r="C78" s="9" t="s">
        <v>194</v>
      </c>
      <c r="D78" s="16">
        <v>21</v>
      </c>
      <c r="E78" s="13"/>
      <c r="F78" s="6" t="s">
        <v>231</v>
      </c>
      <c r="G78" s="6" t="s">
        <v>232</v>
      </c>
      <c r="H78" s="6" t="s">
        <v>1662</v>
      </c>
      <c r="I78" s="6"/>
      <c r="AZ78" s="26"/>
    </row>
    <row r="79" spans="1:52" ht="22.5" x14ac:dyDescent="0.25">
      <c r="A79" s="11" t="s">
        <v>233</v>
      </c>
      <c r="B79" s="10" t="s">
        <v>2349</v>
      </c>
      <c r="C79" s="9" t="s">
        <v>194</v>
      </c>
      <c r="D79" s="16">
        <v>22</v>
      </c>
      <c r="E79" s="13"/>
      <c r="F79" s="6" t="s">
        <v>234</v>
      </c>
      <c r="G79" s="6" t="s">
        <v>235</v>
      </c>
      <c r="H79" s="6" t="s">
        <v>1662</v>
      </c>
      <c r="I79" s="6"/>
      <c r="AZ79" s="26"/>
    </row>
    <row r="80" spans="1:52" ht="33.75" x14ac:dyDescent="0.25">
      <c r="A80" s="11" t="s">
        <v>236</v>
      </c>
      <c r="B80" s="10" t="s">
        <v>2349</v>
      </c>
      <c r="C80" s="9" t="s">
        <v>194</v>
      </c>
      <c r="D80" s="16">
        <v>25</v>
      </c>
      <c r="E80" s="13"/>
      <c r="F80" s="6" t="s">
        <v>237</v>
      </c>
      <c r="G80" s="6" t="s">
        <v>238</v>
      </c>
      <c r="H80" s="6" t="s">
        <v>1662</v>
      </c>
      <c r="I80" s="6"/>
      <c r="AZ80" s="26"/>
    </row>
    <row r="81" spans="1:52" ht="22.5" x14ac:dyDescent="0.25">
      <c r="A81" s="11" t="s">
        <v>239</v>
      </c>
      <c r="B81" s="10" t="s">
        <v>2349</v>
      </c>
      <c r="C81" s="9" t="s">
        <v>194</v>
      </c>
      <c r="D81" s="16">
        <v>28</v>
      </c>
      <c r="E81" s="13"/>
      <c r="F81" s="6" t="s">
        <v>240</v>
      </c>
      <c r="G81" s="6" t="s">
        <v>241</v>
      </c>
      <c r="H81" s="6" t="s">
        <v>1662</v>
      </c>
      <c r="I81" s="6"/>
      <c r="AZ81" s="26"/>
    </row>
    <row r="82" spans="1:52" ht="33.75" x14ac:dyDescent="0.25">
      <c r="A82" s="11" t="s">
        <v>242</v>
      </c>
      <c r="B82" s="10" t="s">
        <v>2349</v>
      </c>
      <c r="C82" s="9" t="s">
        <v>194</v>
      </c>
      <c r="D82" s="16">
        <v>29</v>
      </c>
      <c r="E82" s="13"/>
      <c r="F82" s="6" t="s">
        <v>243</v>
      </c>
      <c r="G82" s="6" t="s">
        <v>244</v>
      </c>
      <c r="H82" s="6" t="s">
        <v>1662</v>
      </c>
      <c r="I82" s="6"/>
      <c r="AZ82" s="26"/>
    </row>
    <row r="83" spans="1:52" ht="25.5" x14ac:dyDescent="0.25">
      <c r="A83" s="11" t="s">
        <v>579</v>
      </c>
      <c r="B83" s="10" t="s">
        <v>2349</v>
      </c>
      <c r="C83" s="9" t="s">
        <v>194</v>
      </c>
      <c r="D83" s="16">
        <v>31</v>
      </c>
      <c r="E83" s="13"/>
      <c r="F83" s="6" t="s">
        <v>245</v>
      </c>
      <c r="G83" s="6" t="s">
        <v>246</v>
      </c>
      <c r="H83" s="6" t="s">
        <v>1662</v>
      </c>
      <c r="I83" s="6"/>
      <c r="AZ83" s="26"/>
    </row>
    <row r="84" spans="1:52" ht="33.75" x14ac:dyDescent="0.2">
      <c r="A84" s="11" t="s">
        <v>247</v>
      </c>
      <c r="B84" s="10" t="s">
        <v>2349</v>
      </c>
      <c r="C84" s="7" t="s">
        <v>194</v>
      </c>
      <c r="D84" s="16">
        <v>32</v>
      </c>
      <c r="E84" s="13"/>
      <c r="F84" s="6" t="s">
        <v>248</v>
      </c>
      <c r="G84" s="6" t="s">
        <v>249</v>
      </c>
      <c r="H84" s="6" t="s">
        <v>1662</v>
      </c>
      <c r="I84" s="6"/>
      <c r="AZ84" s="27"/>
    </row>
    <row r="85" spans="1:52" ht="33.75" x14ac:dyDescent="0.25">
      <c r="A85" s="11" t="s">
        <v>250</v>
      </c>
      <c r="B85" s="10" t="s">
        <v>2349</v>
      </c>
      <c r="C85" s="7" t="s">
        <v>194</v>
      </c>
      <c r="D85" s="16">
        <v>33</v>
      </c>
      <c r="E85" s="13"/>
      <c r="F85" s="6" t="s">
        <v>251</v>
      </c>
      <c r="G85" s="6" t="s">
        <v>252</v>
      </c>
      <c r="H85" s="6" t="s">
        <v>1662</v>
      </c>
      <c r="I85" s="6"/>
      <c r="AZ85" s="26"/>
    </row>
    <row r="86" spans="1:52" ht="33.75" x14ac:dyDescent="0.2">
      <c r="A86" s="11" t="s">
        <v>253</v>
      </c>
      <c r="B86" s="10" t="s">
        <v>2349</v>
      </c>
      <c r="C86" s="7" t="s">
        <v>194</v>
      </c>
      <c r="D86" s="16">
        <v>34</v>
      </c>
      <c r="E86" s="13"/>
      <c r="F86" s="6" t="s">
        <v>254</v>
      </c>
      <c r="G86" s="6" t="s">
        <v>255</v>
      </c>
      <c r="H86" s="6" t="s">
        <v>1662</v>
      </c>
      <c r="I86" s="6"/>
      <c r="AZ86" s="27"/>
    </row>
    <row r="87" spans="1:52" ht="33.75" x14ac:dyDescent="0.25">
      <c r="A87" s="11" t="s">
        <v>256</v>
      </c>
      <c r="B87" s="10" t="s">
        <v>2349</v>
      </c>
      <c r="C87" s="7" t="s">
        <v>194</v>
      </c>
      <c r="D87" s="16">
        <v>35</v>
      </c>
      <c r="E87" s="13"/>
      <c r="F87" s="6" t="s">
        <v>257</v>
      </c>
      <c r="G87" s="6" t="s">
        <v>258</v>
      </c>
      <c r="H87" s="6" t="s">
        <v>1662</v>
      </c>
      <c r="I87" s="6"/>
      <c r="AZ87" s="26"/>
    </row>
    <row r="88" spans="1:52" ht="33.75" x14ac:dyDescent="0.25">
      <c r="A88" s="11" t="s">
        <v>259</v>
      </c>
      <c r="B88" s="10" t="s">
        <v>2349</v>
      </c>
      <c r="C88" s="7" t="s">
        <v>194</v>
      </c>
      <c r="D88" s="16">
        <v>37</v>
      </c>
      <c r="E88" s="13"/>
      <c r="F88" s="6" t="s">
        <v>260</v>
      </c>
      <c r="G88" s="6" t="s">
        <v>261</v>
      </c>
      <c r="H88" s="6" t="s">
        <v>1662</v>
      </c>
      <c r="I88" s="6"/>
      <c r="AZ88" s="26"/>
    </row>
    <row r="89" spans="1:52" ht="22.5" x14ac:dyDescent="0.25">
      <c r="A89" s="11" t="s">
        <v>262</v>
      </c>
      <c r="B89" s="8" t="s">
        <v>2351</v>
      </c>
      <c r="C89" s="7" t="s">
        <v>194</v>
      </c>
      <c r="D89" s="16">
        <v>94</v>
      </c>
      <c r="E89" s="13"/>
      <c r="F89" s="6" t="s">
        <v>263</v>
      </c>
      <c r="G89" s="6" t="s">
        <v>264</v>
      </c>
      <c r="H89" s="6" t="s">
        <v>1662</v>
      </c>
      <c r="I89" s="6"/>
      <c r="AZ89" s="26"/>
    </row>
    <row r="90" spans="1:52" ht="22.5" x14ac:dyDescent="0.25">
      <c r="A90" s="11" t="s">
        <v>265</v>
      </c>
      <c r="B90" s="8" t="s">
        <v>2351</v>
      </c>
      <c r="C90" s="7" t="s">
        <v>194</v>
      </c>
      <c r="D90" s="16">
        <v>95</v>
      </c>
      <c r="E90" s="13"/>
      <c r="F90" s="6" t="s">
        <v>266</v>
      </c>
      <c r="G90" s="6" t="s">
        <v>267</v>
      </c>
      <c r="H90" s="6" t="s">
        <v>1662</v>
      </c>
      <c r="I90" s="6"/>
      <c r="AZ90" s="26"/>
    </row>
    <row r="91" spans="1:52" ht="33.75" x14ac:dyDescent="0.25">
      <c r="A91" s="11" t="s">
        <v>268</v>
      </c>
      <c r="B91" s="8" t="s">
        <v>2351</v>
      </c>
      <c r="C91" s="7" t="s">
        <v>194</v>
      </c>
      <c r="D91" s="16">
        <v>96</v>
      </c>
      <c r="E91" s="13"/>
      <c r="F91" s="6" t="s">
        <v>269</v>
      </c>
      <c r="G91" s="6" t="s">
        <v>270</v>
      </c>
      <c r="H91" s="6" t="s">
        <v>1662</v>
      </c>
      <c r="I91" s="6"/>
      <c r="AZ91" s="26"/>
    </row>
    <row r="92" spans="1:52" ht="33.75" x14ac:dyDescent="0.25">
      <c r="A92" s="11" t="s">
        <v>271</v>
      </c>
      <c r="B92" s="8" t="s">
        <v>2351</v>
      </c>
      <c r="C92" s="7" t="s">
        <v>194</v>
      </c>
      <c r="D92" s="16">
        <v>97</v>
      </c>
      <c r="E92" s="13"/>
      <c r="F92" s="6" t="s">
        <v>272</v>
      </c>
      <c r="G92" s="6" t="s">
        <v>273</v>
      </c>
      <c r="H92" s="6" t="s">
        <v>1662</v>
      </c>
      <c r="I92" s="6"/>
      <c r="AZ92" s="26"/>
    </row>
    <row r="93" spans="1:52" ht="22.5" x14ac:dyDescent="0.25">
      <c r="A93" s="11" t="s">
        <v>274</v>
      </c>
      <c r="B93" s="8" t="s">
        <v>2351</v>
      </c>
      <c r="C93" s="7" t="s">
        <v>194</v>
      </c>
      <c r="D93" s="16">
        <v>98</v>
      </c>
      <c r="E93" s="13"/>
      <c r="F93" s="6" t="s">
        <v>275</v>
      </c>
      <c r="G93" s="6" t="s">
        <v>276</v>
      </c>
      <c r="H93" s="6" t="s">
        <v>1662</v>
      </c>
      <c r="I93" s="6"/>
      <c r="AZ93" s="26"/>
    </row>
    <row r="94" spans="1:52" ht="33.75" x14ac:dyDescent="0.25">
      <c r="A94" s="11" t="s">
        <v>280</v>
      </c>
      <c r="B94" s="8" t="s">
        <v>2351</v>
      </c>
      <c r="C94" s="7" t="s">
        <v>194</v>
      </c>
      <c r="D94" s="16">
        <v>99</v>
      </c>
      <c r="E94" s="13"/>
      <c r="F94" s="6" t="s">
        <v>277</v>
      </c>
      <c r="G94" s="6" t="s">
        <v>278</v>
      </c>
      <c r="H94" s="6" t="s">
        <v>1662</v>
      </c>
      <c r="I94" s="6"/>
      <c r="AZ94" s="26"/>
    </row>
    <row r="95" spans="1:52" ht="33.75" x14ac:dyDescent="0.25">
      <c r="A95" s="11" t="s">
        <v>340</v>
      </c>
      <c r="B95" s="8" t="s">
        <v>2351</v>
      </c>
      <c r="C95" s="7" t="s">
        <v>194</v>
      </c>
      <c r="D95" s="16">
        <v>100</v>
      </c>
      <c r="E95" s="13"/>
      <c r="F95" s="6" t="s">
        <v>341</v>
      </c>
      <c r="G95" s="6" t="s">
        <v>342</v>
      </c>
      <c r="H95" s="6" t="s">
        <v>1662</v>
      </c>
      <c r="I95" s="6"/>
      <c r="AZ95" s="26"/>
    </row>
    <row r="96" spans="1:52" ht="33.75" x14ac:dyDescent="0.25">
      <c r="A96" s="11" t="s">
        <v>337</v>
      </c>
      <c r="B96" s="8" t="s">
        <v>2351</v>
      </c>
      <c r="C96" s="7" t="s">
        <v>194</v>
      </c>
      <c r="D96" s="16">
        <v>101</v>
      </c>
      <c r="E96" s="13"/>
      <c r="F96" s="6" t="s">
        <v>338</v>
      </c>
      <c r="G96" s="6" t="s">
        <v>339</v>
      </c>
      <c r="H96" s="6" t="s">
        <v>1662</v>
      </c>
      <c r="I96" s="6"/>
      <c r="AZ96" s="26"/>
    </row>
    <row r="97" spans="1:52" ht="25.5" x14ac:dyDescent="0.25">
      <c r="A97" s="11" t="s">
        <v>334</v>
      </c>
      <c r="B97" s="8" t="s">
        <v>2351</v>
      </c>
      <c r="C97" s="7" t="s">
        <v>194</v>
      </c>
      <c r="D97" s="16">
        <v>102</v>
      </c>
      <c r="E97" s="13"/>
      <c r="F97" s="6" t="s">
        <v>335</v>
      </c>
      <c r="G97" s="6" t="s">
        <v>336</v>
      </c>
      <c r="H97" s="6" t="s">
        <v>1662</v>
      </c>
      <c r="I97" s="6"/>
      <c r="AZ97" s="26"/>
    </row>
    <row r="98" spans="1:52" ht="33.75" x14ac:dyDescent="0.25">
      <c r="A98" s="11" t="s">
        <v>331</v>
      </c>
      <c r="B98" s="8" t="s">
        <v>2351</v>
      </c>
      <c r="C98" s="7" t="s">
        <v>194</v>
      </c>
      <c r="D98" s="16">
        <v>103</v>
      </c>
      <c r="E98" s="13"/>
      <c r="F98" s="6" t="s">
        <v>332</v>
      </c>
      <c r="G98" s="6" t="s">
        <v>333</v>
      </c>
      <c r="H98" s="6" t="s">
        <v>1662</v>
      </c>
      <c r="I98" s="6"/>
      <c r="AZ98" s="26"/>
    </row>
    <row r="99" spans="1:52" ht="22.5" x14ac:dyDescent="0.25">
      <c r="A99" s="11" t="s">
        <v>328</v>
      </c>
      <c r="B99" s="8" t="s">
        <v>2351</v>
      </c>
      <c r="C99" s="7" t="s">
        <v>194</v>
      </c>
      <c r="D99" s="16">
        <v>104</v>
      </c>
      <c r="E99" s="13"/>
      <c r="F99" s="6" t="s">
        <v>329</v>
      </c>
      <c r="G99" s="6" t="s">
        <v>330</v>
      </c>
      <c r="H99" s="6" t="s">
        <v>1662</v>
      </c>
      <c r="I99" s="6"/>
      <c r="AZ99" s="26"/>
    </row>
    <row r="100" spans="1:52" ht="33.75" x14ac:dyDescent="0.25">
      <c r="A100" s="11" t="s">
        <v>325</v>
      </c>
      <c r="B100" s="8" t="s">
        <v>2351</v>
      </c>
      <c r="C100" s="7" t="s">
        <v>194</v>
      </c>
      <c r="D100" s="16">
        <v>105</v>
      </c>
      <c r="E100" s="13"/>
      <c r="F100" s="6" t="s">
        <v>326</v>
      </c>
      <c r="G100" s="6" t="s">
        <v>327</v>
      </c>
      <c r="H100" s="6" t="s">
        <v>1662</v>
      </c>
      <c r="I100" s="6"/>
      <c r="AZ100" s="26"/>
    </row>
    <row r="101" spans="1:52" ht="33.75" x14ac:dyDescent="0.25">
      <c r="A101" s="11" t="s">
        <v>322</v>
      </c>
      <c r="B101" s="8" t="s">
        <v>2351</v>
      </c>
      <c r="C101" s="7" t="s">
        <v>194</v>
      </c>
      <c r="D101" s="16">
        <v>106</v>
      </c>
      <c r="E101" s="13"/>
      <c r="F101" s="6" t="s">
        <v>323</v>
      </c>
      <c r="G101" s="6" t="s">
        <v>324</v>
      </c>
      <c r="H101" s="6" t="s">
        <v>1662</v>
      </c>
      <c r="I101" s="6"/>
      <c r="AZ101" s="26"/>
    </row>
    <row r="102" spans="1:52" ht="33.75" x14ac:dyDescent="0.25">
      <c r="A102" s="11" t="s">
        <v>319</v>
      </c>
      <c r="B102" s="8" t="s">
        <v>2351</v>
      </c>
      <c r="C102" s="7" t="s">
        <v>194</v>
      </c>
      <c r="D102" s="16">
        <v>108</v>
      </c>
      <c r="E102" s="13"/>
      <c r="F102" s="6" t="s">
        <v>320</v>
      </c>
      <c r="G102" s="6" t="s">
        <v>321</v>
      </c>
      <c r="H102" s="6" t="s">
        <v>1662</v>
      </c>
      <c r="I102" s="6"/>
      <c r="AZ102" s="26"/>
    </row>
    <row r="103" spans="1:52" ht="22.5" x14ac:dyDescent="0.25">
      <c r="A103" s="11" t="s">
        <v>316</v>
      </c>
      <c r="B103" s="8" t="s">
        <v>2351</v>
      </c>
      <c r="C103" s="7" t="s">
        <v>194</v>
      </c>
      <c r="D103" s="16">
        <v>109</v>
      </c>
      <c r="E103" s="13"/>
      <c r="F103" s="6" t="s">
        <v>317</v>
      </c>
      <c r="G103" s="6" t="s">
        <v>318</v>
      </c>
      <c r="H103" s="6" t="s">
        <v>1662</v>
      </c>
      <c r="I103" s="6"/>
      <c r="AZ103" s="26"/>
    </row>
    <row r="104" spans="1:52" ht="33.75" x14ac:dyDescent="0.25">
      <c r="A104" s="11" t="s">
        <v>313</v>
      </c>
      <c r="B104" s="8" t="s">
        <v>2351</v>
      </c>
      <c r="C104" s="7" t="s">
        <v>194</v>
      </c>
      <c r="D104" s="16">
        <v>110</v>
      </c>
      <c r="E104" s="13"/>
      <c r="F104" s="6" t="s">
        <v>314</v>
      </c>
      <c r="G104" s="6" t="s">
        <v>315</v>
      </c>
      <c r="H104" s="6" t="s">
        <v>1662</v>
      </c>
      <c r="I104" s="6"/>
      <c r="AZ104" s="26"/>
    </row>
    <row r="105" spans="1:52" ht="25.5" x14ac:dyDescent="0.25">
      <c r="A105" s="11" t="s">
        <v>310</v>
      </c>
      <c r="B105" s="8" t="s">
        <v>2351</v>
      </c>
      <c r="C105" s="7" t="s">
        <v>194</v>
      </c>
      <c r="D105" s="16">
        <v>111</v>
      </c>
      <c r="E105" s="13"/>
      <c r="F105" s="6" t="s">
        <v>311</v>
      </c>
      <c r="G105" s="6" t="s">
        <v>312</v>
      </c>
      <c r="H105" s="6" t="s">
        <v>1662</v>
      </c>
      <c r="I105" s="6"/>
      <c r="AZ105" s="26"/>
    </row>
    <row r="106" spans="1:52" ht="33.75" x14ac:dyDescent="0.25">
      <c r="A106" s="11" t="s">
        <v>307</v>
      </c>
      <c r="B106" s="8" t="s">
        <v>2351</v>
      </c>
      <c r="C106" s="7" t="s">
        <v>194</v>
      </c>
      <c r="D106" s="16">
        <v>112</v>
      </c>
      <c r="E106" s="13"/>
      <c r="F106" s="6" t="s">
        <v>308</v>
      </c>
      <c r="G106" s="6" t="s">
        <v>309</v>
      </c>
      <c r="H106" s="6" t="s">
        <v>1662</v>
      </c>
      <c r="I106" s="6"/>
      <c r="AZ106" s="26"/>
    </row>
    <row r="107" spans="1:52" ht="22.5" x14ac:dyDescent="0.25">
      <c r="A107" s="11" t="s">
        <v>304</v>
      </c>
      <c r="B107" s="8" t="s">
        <v>2351</v>
      </c>
      <c r="C107" s="7" t="s">
        <v>194</v>
      </c>
      <c r="D107" s="16">
        <v>114</v>
      </c>
      <c r="E107" s="13"/>
      <c r="F107" s="6" t="s">
        <v>305</v>
      </c>
      <c r="G107" s="6" t="s">
        <v>306</v>
      </c>
      <c r="H107" s="6" t="s">
        <v>1662</v>
      </c>
      <c r="I107" s="6" t="s">
        <v>279</v>
      </c>
      <c r="AZ107" s="26"/>
    </row>
    <row r="108" spans="1:52" ht="33.75" x14ac:dyDescent="0.25">
      <c r="A108" s="11" t="s">
        <v>301</v>
      </c>
      <c r="B108" s="8" t="s">
        <v>2351</v>
      </c>
      <c r="C108" s="7" t="s">
        <v>194</v>
      </c>
      <c r="D108" s="16">
        <v>115</v>
      </c>
      <c r="E108" s="13"/>
      <c r="F108" s="6" t="s">
        <v>302</v>
      </c>
      <c r="G108" s="6" t="s">
        <v>303</v>
      </c>
      <c r="H108" s="6" t="s">
        <v>1662</v>
      </c>
      <c r="I108" s="6"/>
      <c r="AZ108" s="26"/>
    </row>
    <row r="109" spans="1:52" ht="33.75" x14ac:dyDescent="0.25">
      <c r="A109" s="11" t="s">
        <v>298</v>
      </c>
      <c r="B109" s="8" t="s">
        <v>2351</v>
      </c>
      <c r="C109" s="7" t="s">
        <v>194</v>
      </c>
      <c r="D109" s="16">
        <v>117</v>
      </c>
      <c r="E109" s="13"/>
      <c r="F109" s="6" t="s">
        <v>299</v>
      </c>
      <c r="G109" s="6" t="s">
        <v>300</v>
      </c>
      <c r="H109" s="6" t="s">
        <v>1662</v>
      </c>
      <c r="I109" s="6"/>
      <c r="AZ109" s="26"/>
    </row>
    <row r="110" spans="1:52" ht="33.75" x14ac:dyDescent="0.25">
      <c r="A110" s="11" t="s">
        <v>295</v>
      </c>
      <c r="B110" s="8" t="s">
        <v>2351</v>
      </c>
      <c r="C110" s="7" t="s">
        <v>194</v>
      </c>
      <c r="D110" s="16">
        <v>119</v>
      </c>
      <c r="E110" s="13"/>
      <c r="F110" s="6" t="s">
        <v>296</v>
      </c>
      <c r="G110" s="6" t="s">
        <v>297</v>
      </c>
      <c r="H110" s="6" t="s">
        <v>1662</v>
      </c>
      <c r="I110" s="6"/>
      <c r="AZ110" s="26"/>
    </row>
    <row r="111" spans="1:52" ht="33.75" x14ac:dyDescent="0.25">
      <c r="A111" s="11" t="s">
        <v>292</v>
      </c>
      <c r="B111" s="8" t="s">
        <v>2351</v>
      </c>
      <c r="C111" s="7" t="s">
        <v>194</v>
      </c>
      <c r="D111" s="16">
        <v>120</v>
      </c>
      <c r="E111" s="13"/>
      <c r="F111" s="6" t="s">
        <v>293</v>
      </c>
      <c r="G111" s="6" t="s">
        <v>294</v>
      </c>
      <c r="H111" s="6" t="s">
        <v>1662</v>
      </c>
      <c r="I111" s="6" t="s">
        <v>279</v>
      </c>
      <c r="AZ111" s="26"/>
    </row>
    <row r="112" spans="1:52" ht="22.5" x14ac:dyDescent="0.25">
      <c r="A112" s="11" t="s">
        <v>290</v>
      </c>
      <c r="B112" s="8" t="s">
        <v>2351</v>
      </c>
      <c r="C112" s="7" t="s">
        <v>194</v>
      </c>
      <c r="D112" s="16">
        <v>468</v>
      </c>
      <c r="E112" s="13"/>
      <c r="F112" s="6" t="s">
        <v>291</v>
      </c>
      <c r="G112" s="6" t="s">
        <v>288</v>
      </c>
      <c r="H112" s="6" t="s">
        <v>1662</v>
      </c>
      <c r="I112" s="6" t="s">
        <v>279</v>
      </c>
      <c r="AZ112" s="26"/>
    </row>
    <row r="113" spans="1:52" ht="25.5" x14ac:dyDescent="0.25">
      <c r="A113" s="11" t="s">
        <v>287</v>
      </c>
      <c r="B113" s="8" t="s">
        <v>2351</v>
      </c>
      <c r="C113" s="7" t="s">
        <v>194</v>
      </c>
      <c r="D113" s="16">
        <v>471</v>
      </c>
      <c r="E113" s="13"/>
      <c r="F113" s="6" t="s">
        <v>288</v>
      </c>
      <c r="G113" s="6" t="s">
        <v>289</v>
      </c>
      <c r="H113" s="6" t="s">
        <v>1662</v>
      </c>
      <c r="I113" s="6"/>
      <c r="AZ113" s="26"/>
    </row>
    <row r="114" spans="1:52" ht="25.5" x14ac:dyDescent="0.25">
      <c r="A114" s="11" t="s">
        <v>284</v>
      </c>
      <c r="B114" s="8" t="s">
        <v>2351</v>
      </c>
      <c r="C114" s="7" t="s">
        <v>194</v>
      </c>
      <c r="D114" s="16">
        <v>472</v>
      </c>
      <c r="E114" s="13"/>
      <c r="F114" s="6" t="s">
        <v>285</v>
      </c>
      <c r="G114" s="6" t="s">
        <v>286</v>
      </c>
      <c r="H114" s="6" t="s">
        <v>1662</v>
      </c>
      <c r="I114" s="6"/>
      <c r="AZ114" s="26"/>
    </row>
    <row r="115" spans="1:52" ht="25.5" x14ac:dyDescent="0.25">
      <c r="A115" s="11" t="s">
        <v>281</v>
      </c>
      <c r="B115" s="8" t="s">
        <v>2351</v>
      </c>
      <c r="C115" s="7" t="s">
        <v>194</v>
      </c>
      <c r="D115" s="16">
        <v>475</v>
      </c>
      <c r="E115" s="13"/>
      <c r="F115" s="6" t="s">
        <v>282</v>
      </c>
      <c r="G115" s="6" t="s">
        <v>283</v>
      </c>
      <c r="H115" s="6" t="s">
        <v>1662</v>
      </c>
      <c r="I115" s="6"/>
      <c r="AZ115" s="26"/>
    </row>
    <row r="116" spans="1:52" ht="22.5" x14ac:dyDescent="0.25">
      <c r="A116" s="11" t="s">
        <v>343</v>
      </c>
      <c r="B116" s="8" t="s">
        <v>2331</v>
      </c>
      <c r="C116" s="7" t="s">
        <v>194</v>
      </c>
      <c r="D116" s="16">
        <v>170</v>
      </c>
      <c r="E116" s="13"/>
      <c r="F116" s="6" t="s">
        <v>344</v>
      </c>
      <c r="G116" s="6" t="s">
        <v>346</v>
      </c>
      <c r="H116" s="6" t="s">
        <v>1662</v>
      </c>
      <c r="I116" s="6"/>
      <c r="AZ116" s="26"/>
    </row>
    <row r="117" spans="1:52" ht="33.75" x14ac:dyDescent="0.25">
      <c r="A117" s="11" t="s">
        <v>345</v>
      </c>
      <c r="B117" s="8" t="s">
        <v>2331</v>
      </c>
      <c r="C117" s="7" t="s">
        <v>194</v>
      </c>
      <c r="D117" s="16">
        <v>171</v>
      </c>
      <c r="E117" s="13"/>
      <c r="F117" s="6" t="s">
        <v>347</v>
      </c>
      <c r="G117" s="6" t="s">
        <v>348</v>
      </c>
      <c r="H117" s="6" t="s">
        <v>1662</v>
      </c>
      <c r="I117" s="6"/>
      <c r="AZ117" s="26"/>
    </row>
    <row r="118" spans="1:52" ht="33.75" x14ac:dyDescent="0.25">
      <c r="A118" s="11" t="s">
        <v>371</v>
      </c>
      <c r="B118" s="8" t="s">
        <v>2331</v>
      </c>
      <c r="C118" s="7" t="s">
        <v>194</v>
      </c>
      <c r="D118" s="16">
        <v>180</v>
      </c>
      <c r="E118" s="13"/>
      <c r="F118" s="6" t="s">
        <v>372</v>
      </c>
      <c r="G118" s="6" t="s">
        <v>373</v>
      </c>
      <c r="H118" s="6" t="s">
        <v>1662</v>
      </c>
      <c r="I118" s="6"/>
      <c r="AZ118" s="26"/>
    </row>
    <row r="119" spans="1:52" ht="33.75" x14ac:dyDescent="0.25">
      <c r="A119" s="11" t="s">
        <v>40</v>
      </c>
      <c r="B119" s="8" t="s">
        <v>2331</v>
      </c>
      <c r="C119" s="7" t="s">
        <v>194</v>
      </c>
      <c r="D119" s="16">
        <v>181</v>
      </c>
      <c r="E119" s="13"/>
      <c r="F119" s="6" t="s">
        <v>374</v>
      </c>
      <c r="G119" s="6" t="s">
        <v>375</v>
      </c>
      <c r="H119" s="6" t="s">
        <v>1662</v>
      </c>
      <c r="I119" s="6"/>
      <c r="AZ119" s="26"/>
    </row>
    <row r="120" spans="1:52" ht="33.75" x14ac:dyDescent="0.25">
      <c r="A120" s="11" t="s">
        <v>376</v>
      </c>
      <c r="B120" s="8" t="s">
        <v>2331</v>
      </c>
      <c r="C120" s="7" t="s">
        <v>194</v>
      </c>
      <c r="D120" s="16">
        <v>182</v>
      </c>
      <c r="E120" s="13"/>
      <c r="F120" s="6" t="s">
        <v>377</v>
      </c>
      <c r="G120" s="6" t="s">
        <v>378</v>
      </c>
      <c r="H120" s="6" t="s">
        <v>1662</v>
      </c>
      <c r="I120" s="6"/>
      <c r="AZ120" s="26"/>
    </row>
    <row r="121" spans="1:52" ht="22.5" x14ac:dyDescent="0.25">
      <c r="A121" s="11" t="s">
        <v>379</v>
      </c>
      <c r="B121" s="8" t="s">
        <v>2331</v>
      </c>
      <c r="C121" s="7" t="s">
        <v>194</v>
      </c>
      <c r="D121" s="16">
        <v>184</v>
      </c>
      <c r="E121" s="13"/>
      <c r="F121" s="6" t="s">
        <v>380</v>
      </c>
      <c r="G121" s="6" t="s">
        <v>381</v>
      </c>
      <c r="H121" s="6" t="s">
        <v>1662</v>
      </c>
      <c r="I121" s="6"/>
      <c r="AZ121" s="26"/>
    </row>
    <row r="122" spans="1:52" ht="33.75" x14ac:dyDescent="0.25">
      <c r="A122" s="11" t="s">
        <v>382</v>
      </c>
      <c r="B122" s="8" t="s">
        <v>2331</v>
      </c>
      <c r="C122" s="7" t="s">
        <v>194</v>
      </c>
      <c r="D122" s="16">
        <v>185</v>
      </c>
      <c r="E122" s="13"/>
      <c r="F122" s="6" t="s">
        <v>383</v>
      </c>
      <c r="G122" s="6" t="s">
        <v>384</v>
      </c>
      <c r="H122" s="6" t="s">
        <v>1662</v>
      </c>
      <c r="I122" s="6"/>
      <c r="AZ122" s="26"/>
    </row>
    <row r="123" spans="1:52" ht="33.75" x14ac:dyDescent="0.25">
      <c r="A123" s="11" t="s">
        <v>41</v>
      </c>
      <c r="B123" s="8" t="s">
        <v>2331</v>
      </c>
      <c r="C123" s="7" t="s">
        <v>194</v>
      </c>
      <c r="D123" s="16">
        <v>186</v>
      </c>
      <c r="E123" s="13"/>
      <c r="F123" s="6" t="s">
        <v>385</v>
      </c>
      <c r="G123" s="6" t="s">
        <v>386</v>
      </c>
      <c r="H123" s="6" t="s">
        <v>1662</v>
      </c>
      <c r="I123" s="6"/>
      <c r="AZ123" s="26"/>
    </row>
    <row r="124" spans="1:52" ht="22.5" x14ac:dyDescent="0.25">
      <c r="A124" s="11" t="s">
        <v>42</v>
      </c>
      <c r="B124" s="8" t="s">
        <v>2331</v>
      </c>
      <c r="C124" s="7" t="s">
        <v>194</v>
      </c>
      <c r="D124" s="16">
        <v>187</v>
      </c>
      <c r="E124" s="13"/>
      <c r="F124" s="6" t="s">
        <v>387</v>
      </c>
      <c r="G124" s="6" t="s">
        <v>388</v>
      </c>
      <c r="H124" s="6" t="s">
        <v>1662</v>
      </c>
      <c r="I124" s="6"/>
      <c r="AZ124" s="26"/>
    </row>
    <row r="125" spans="1:52" ht="22.5" x14ac:dyDescent="0.25">
      <c r="A125" s="11" t="s">
        <v>389</v>
      </c>
      <c r="B125" s="8" t="s">
        <v>2331</v>
      </c>
      <c r="C125" s="7" t="s">
        <v>194</v>
      </c>
      <c r="D125" s="16">
        <v>189</v>
      </c>
      <c r="E125" s="13"/>
      <c r="F125" s="6" t="s">
        <v>390</v>
      </c>
      <c r="G125" s="6" t="s">
        <v>391</v>
      </c>
      <c r="H125" s="6" t="s">
        <v>1662</v>
      </c>
      <c r="I125" s="6"/>
      <c r="AZ125" s="26"/>
    </row>
    <row r="126" spans="1:52" ht="22.5" x14ac:dyDescent="0.25">
      <c r="A126" s="11" t="s">
        <v>392</v>
      </c>
      <c r="B126" s="8" t="s">
        <v>2331</v>
      </c>
      <c r="C126" s="7" t="s">
        <v>194</v>
      </c>
      <c r="D126" s="16">
        <v>191</v>
      </c>
      <c r="E126" s="13"/>
      <c r="F126" s="6" t="s">
        <v>393</v>
      </c>
      <c r="G126" s="6" t="s">
        <v>394</v>
      </c>
      <c r="H126" s="6" t="s">
        <v>1662</v>
      </c>
      <c r="I126" s="6"/>
      <c r="AZ126" s="26"/>
    </row>
    <row r="127" spans="1:52" ht="33.75" x14ac:dyDescent="0.25">
      <c r="A127" s="11" t="s">
        <v>395</v>
      </c>
      <c r="B127" s="8" t="s">
        <v>2331</v>
      </c>
      <c r="C127" s="7" t="s">
        <v>194</v>
      </c>
      <c r="D127" s="16">
        <v>192</v>
      </c>
      <c r="E127" s="13"/>
      <c r="F127" s="6" t="s">
        <v>396</v>
      </c>
      <c r="G127" s="6" t="s">
        <v>397</v>
      </c>
      <c r="H127" s="6" t="s">
        <v>1662</v>
      </c>
      <c r="I127" s="6"/>
      <c r="AZ127" s="26"/>
    </row>
    <row r="128" spans="1:52" ht="33.75" x14ac:dyDescent="0.25">
      <c r="A128" s="11" t="s">
        <v>45</v>
      </c>
      <c r="B128" s="8" t="s">
        <v>2331</v>
      </c>
      <c r="C128" s="7" t="s">
        <v>194</v>
      </c>
      <c r="D128" s="16">
        <v>193</v>
      </c>
      <c r="E128" s="13"/>
      <c r="F128" s="6" t="s">
        <v>398</v>
      </c>
      <c r="G128" s="6" t="s">
        <v>399</v>
      </c>
      <c r="H128" s="6" t="s">
        <v>1662</v>
      </c>
      <c r="I128" s="6"/>
      <c r="AZ128" s="26"/>
    </row>
    <row r="129" spans="1:52" ht="33.75" x14ac:dyDescent="0.25">
      <c r="A129" s="11" t="s">
        <v>46</v>
      </c>
      <c r="B129" s="8" t="s">
        <v>2331</v>
      </c>
      <c r="C129" s="7" t="s">
        <v>194</v>
      </c>
      <c r="D129" s="16">
        <v>194</v>
      </c>
      <c r="E129" s="13"/>
      <c r="F129" s="6" t="s">
        <v>400</v>
      </c>
      <c r="G129" s="6" t="s">
        <v>401</v>
      </c>
      <c r="H129" s="6" t="s">
        <v>1662</v>
      </c>
      <c r="I129" s="6"/>
      <c r="AZ129" s="26"/>
    </row>
    <row r="130" spans="1:52" ht="33.75" x14ac:dyDescent="0.25">
      <c r="A130" s="11" t="s">
        <v>368</v>
      </c>
      <c r="B130" s="8" t="s">
        <v>2331</v>
      </c>
      <c r="C130" s="7" t="s">
        <v>194</v>
      </c>
      <c r="D130" s="16">
        <v>196</v>
      </c>
      <c r="E130" s="13"/>
      <c r="F130" s="6" t="s">
        <v>369</v>
      </c>
      <c r="G130" s="6" t="s">
        <v>370</v>
      </c>
      <c r="H130" s="6" t="s">
        <v>1662</v>
      </c>
      <c r="I130" s="6"/>
      <c r="AZ130" s="26"/>
    </row>
    <row r="131" spans="1:52" ht="33.75" x14ac:dyDescent="0.25">
      <c r="A131" s="11" t="s">
        <v>365</v>
      </c>
      <c r="B131" s="8" t="s">
        <v>2331</v>
      </c>
      <c r="C131" s="7" t="s">
        <v>194</v>
      </c>
      <c r="D131" s="16">
        <v>197</v>
      </c>
      <c r="E131" s="13"/>
      <c r="F131" s="6" t="s">
        <v>366</v>
      </c>
      <c r="G131" s="6" t="s">
        <v>367</v>
      </c>
      <c r="H131" s="6" t="s">
        <v>1662</v>
      </c>
      <c r="I131" s="6"/>
      <c r="AZ131" s="26"/>
    </row>
    <row r="132" spans="1:52" ht="22.5" x14ac:dyDescent="0.25">
      <c r="A132" s="11" t="s">
        <v>47</v>
      </c>
      <c r="B132" s="8" t="s">
        <v>2331</v>
      </c>
      <c r="C132" s="7" t="s">
        <v>194</v>
      </c>
      <c r="D132" s="16">
        <v>198</v>
      </c>
      <c r="E132" s="13"/>
      <c r="F132" s="6" t="s">
        <v>363</v>
      </c>
      <c r="G132" s="6" t="s">
        <v>364</v>
      </c>
      <c r="H132" s="6" t="s">
        <v>1662</v>
      </c>
      <c r="I132" s="6"/>
      <c r="AZ132" s="26"/>
    </row>
    <row r="133" spans="1:52" ht="22.5" x14ac:dyDescent="0.25">
      <c r="A133" s="11" t="s">
        <v>360</v>
      </c>
      <c r="B133" s="8" t="s">
        <v>2331</v>
      </c>
      <c r="C133" s="7" t="s">
        <v>194</v>
      </c>
      <c r="D133" s="16">
        <v>199</v>
      </c>
      <c r="E133" s="13"/>
      <c r="F133" s="6" t="s">
        <v>361</v>
      </c>
      <c r="G133" s="6" t="s">
        <v>362</v>
      </c>
      <c r="H133" s="6" t="s">
        <v>1662</v>
      </c>
      <c r="I133" s="6"/>
      <c r="AZ133" s="26"/>
    </row>
    <row r="134" spans="1:52" ht="22.5" x14ac:dyDescent="0.25">
      <c r="A134" s="11" t="s">
        <v>357</v>
      </c>
      <c r="B134" s="8" t="s">
        <v>2331</v>
      </c>
      <c r="C134" s="7" t="s">
        <v>194</v>
      </c>
      <c r="D134" s="16">
        <v>201</v>
      </c>
      <c r="E134" s="13"/>
      <c r="F134" s="6" t="s">
        <v>358</v>
      </c>
      <c r="G134" s="6" t="s">
        <v>359</v>
      </c>
      <c r="H134" s="6" t="s">
        <v>1662</v>
      </c>
      <c r="I134" s="6"/>
      <c r="AZ134" s="26"/>
    </row>
    <row r="135" spans="1:52" ht="33.75" x14ac:dyDescent="0.25">
      <c r="A135" s="11" t="s">
        <v>48</v>
      </c>
      <c r="B135" s="8" t="s">
        <v>2331</v>
      </c>
      <c r="C135" s="7" t="s">
        <v>194</v>
      </c>
      <c r="D135" s="16">
        <v>202</v>
      </c>
      <c r="E135" s="13"/>
      <c r="F135" s="6" t="s">
        <v>355</v>
      </c>
      <c r="G135" s="6" t="s">
        <v>356</v>
      </c>
      <c r="H135" s="6" t="s">
        <v>1662</v>
      </c>
      <c r="I135" s="6"/>
      <c r="AZ135" s="26"/>
    </row>
    <row r="136" spans="1:52" ht="33.75" x14ac:dyDescent="0.25">
      <c r="A136" s="11" t="s">
        <v>352</v>
      </c>
      <c r="B136" s="8" t="s">
        <v>2331</v>
      </c>
      <c r="C136" s="7" t="s">
        <v>194</v>
      </c>
      <c r="D136" s="16">
        <v>203</v>
      </c>
      <c r="E136" s="13"/>
      <c r="F136" s="6" t="s">
        <v>353</v>
      </c>
      <c r="G136" s="6" t="s">
        <v>354</v>
      </c>
      <c r="H136" s="6" t="s">
        <v>1662</v>
      </c>
      <c r="I136" s="6"/>
      <c r="AZ136" s="26"/>
    </row>
    <row r="137" spans="1:52" ht="22.5" x14ac:dyDescent="0.25">
      <c r="A137" s="11" t="s">
        <v>349</v>
      </c>
      <c r="B137" s="8" t="s">
        <v>2331</v>
      </c>
      <c r="C137" s="7" t="s">
        <v>194</v>
      </c>
      <c r="D137" s="16">
        <v>204</v>
      </c>
      <c r="E137" s="13"/>
      <c r="F137" s="6" t="s">
        <v>350</v>
      </c>
      <c r="G137" s="6" t="s">
        <v>351</v>
      </c>
      <c r="H137" s="6" t="s">
        <v>1662</v>
      </c>
      <c r="I137" s="6"/>
      <c r="AZ137" s="26"/>
    </row>
    <row r="138" spans="1:52" ht="33.75" x14ac:dyDescent="0.25">
      <c r="A138" s="11" t="s">
        <v>402</v>
      </c>
      <c r="B138" s="8" t="s">
        <v>2332</v>
      </c>
      <c r="C138" s="7" t="s">
        <v>194</v>
      </c>
      <c r="D138" s="16">
        <v>40</v>
      </c>
      <c r="E138" s="13"/>
      <c r="F138" s="6" t="s">
        <v>403</v>
      </c>
      <c r="G138" s="6" t="s">
        <v>404</v>
      </c>
      <c r="H138" s="6" t="s">
        <v>1662</v>
      </c>
      <c r="I138" s="6"/>
      <c r="AZ138" s="26"/>
    </row>
    <row r="139" spans="1:52" ht="22.5" x14ac:dyDescent="0.25">
      <c r="A139" s="11" t="s">
        <v>405</v>
      </c>
      <c r="B139" s="8" t="s">
        <v>2332</v>
      </c>
      <c r="C139" s="7" t="s">
        <v>194</v>
      </c>
      <c r="D139" s="16">
        <v>42</v>
      </c>
      <c r="E139" s="13"/>
      <c r="F139" s="6" t="s">
        <v>406</v>
      </c>
      <c r="G139" s="6" t="s">
        <v>407</v>
      </c>
      <c r="H139" s="6" t="s">
        <v>1662</v>
      </c>
      <c r="I139" s="6"/>
      <c r="AZ139" s="26"/>
    </row>
    <row r="140" spans="1:52" ht="22.5" x14ac:dyDescent="0.25">
      <c r="A140" s="11" t="s">
        <v>408</v>
      </c>
      <c r="B140" s="8" t="s">
        <v>2332</v>
      </c>
      <c r="C140" s="7" t="s">
        <v>194</v>
      </c>
      <c r="D140" s="16">
        <v>43</v>
      </c>
      <c r="E140" s="13"/>
      <c r="F140" s="6" t="s">
        <v>409</v>
      </c>
      <c r="G140" s="6" t="s">
        <v>410</v>
      </c>
      <c r="H140" s="6" t="s">
        <v>1662</v>
      </c>
      <c r="I140" s="6"/>
      <c r="AZ140" s="26"/>
    </row>
    <row r="141" spans="1:52" ht="22.5" x14ac:dyDescent="0.25">
      <c r="A141" s="11" t="s">
        <v>417</v>
      </c>
      <c r="B141" s="8" t="s">
        <v>2332</v>
      </c>
      <c r="C141" s="7" t="s">
        <v>194</v>
      </c>
      <c r="D141" s="16">
        <v>45</v>
      </c>
      <c r="E141" s="13"/>
      <c r="F141" s="6" t="s">
        <v>418</v>
      </c>
      <c r="G141" s="6" t="s">
        <v>419</v>
      </c>
      <c r="H141" s="6" t="s">
        <v>1662</v>
      </c>
      <c r="I141" s="6"/>
      <c r="AZ141" s="26"/>
    </row>
    <row r="142" spans="1:52" ht="33.75" x14ac:dyDescent="0.25">
      <c r="A142" s="11" t="s">
        <v>420</v>
      </c>
      <c r="B142" s="8" t="s">
        <v>2332</v>
      </c>
      <c r="C142" s="7" t="s">
        <v>194</v>
      </c>
      <c r="D142" s="16">
        <v>46</v>
      </c>
      <c r="E142" s="13"/>
      <c r="F142" s="6" t="s">
        <v>421</v>
      </c>
      <c r="G142" s="6" t="s">
        <v>422</v>
      </c>
      <c r="H142" s="6" t="s">
        <v>1662</v>
      </c>
      <c r="I142" s="6"/>
      <c r="AZ142" s="26"/>
    </row>
    <row r="143" spans="1:52" ht="22.5" x14ac:dyDescent="0.25">
      <c r="A143" s="11" t="s">
        <v>425</v>
      </c>
      <c r="B143" s="8" t="s">
        <v>2332</v>
      </c>
      <c r="C143" s="7" t="s">
        <v>194</v>
      </c>
      <c r="D143" s="16">
        <v>48</v>
      </c>
      <c r="E143" s="13"/>
      <c r="F143" s="6" t="s">
        <v>424</v>
      </c>
      <c r="G143" s="6" t="s">
        <v>423</v>
      </c>
      <c r="H143" s="6" t="s">
        <v>1662</v>
      </c>
      <c r="I143" s="6"/>
      <c r="AZ143" s="26"/>
    </row>
    <row r="144" spans="1:52" ht="33.75" x14ac:dyDescent="0.25">
      <c r="A144" s="11" t="s">
        <v>426</v>
      </c>
      <c r="B144" s="8" t="s">
        <v>2332</v>
      </c>
      <c r="C144" s="7" t="s">
        <v>194</v>
      </c>
      <c r="D144" s="16">
        <v>49</v>
      </c>
      <c r="E144" s="13"/>
      <c r="F144" s="6" t="s">
        <v>427</v>
      </c>
      <c r="G144" s="6" t="s">
        <v>428</v>
      </c>
      <c r="H144" s="6" t="s">
        <v>1662</v>
      </c>
      <c r="I144" s="6"/>
      <c r="AZ144" s="26"/>
    </row>
    <row r="145" spans="1:52" ht="33.75" x14ac:dyDescent="0.25">
      <c r="A145" s="11" t="s">
        <v>429</v>
      </c>
      <c r="B145" s="8" t="s">
        <v>2332</v>
      </c>
      <c r="C145" s="7" t="s">
        <v>194</v>
      </c>
      <c r="D145" s="16">
        <v>50</v>
      </c>
      <c r="E145" s="13"/>
      <c r="F145" s="6" t="s">
        <v>430</v>
      </c>
      <c r="G145" s="6" t="s">
        <v>431</v>
      </c>
      <c r="H145" s="6" t="s">
        <v>1662</v>
      </c>
      <c r="I145" s="6"/>
      <c r="AZ145" s="26"/>
    </row>
    <row r="146" spans="1:52" ht="22.5" x14ac:dyDescent="0.25">
      <c r="A146" s="11" t="s">
        <v>432</v>
      </c>
      <c r="B146" s="8" t="s">
        <v>2332</v>
      </c>
      <c r="C146" s="7" t="s">
        <v>194</v>
      </c>
      <c r="D146" s="16">
        <v>51</v>
      </c>
      <c r="E146" s="13"/>
      <c r="F146" s="6" t="s">
        <v>433</v>
      </c>
      <c r="G146" s="6" t="s">
        <v>434</v>
      </c>
      <c r="H146" s="6" t="s">
        <v>1662</v>
      </c>
      <c r="I146" s="6"/>
      <c r="AZ146" s="26"/>
    </row>
    <row r="147" spans="1:52" ht="33.75" x14ac:dyDescent="0.25">
      <c r="A147" s="11" t="s">
        <v>435</v>
      </c>
      <c r="B147" s="8" t="s">
        <v>2332</v>
      </c>
      <c r="C147" s="7" t="s">
        <v>194</v>
      </c>
      <c r="D147" s="16">
        <v>54</v>
      </c>
      <c r="E147" s="13"/>
      <c r="F147" s="6" t="s">
        <v>436</v>
      </c>
      <c r="G147" s="6" t="s">
        <v>437</v>
      </c>
      <c r="H147" s="6" t="s">
        <v>1662</v>
      </c>
      <c r="I147" s="6"/>
      <c r="AZ147" s="26"/>
    </row>
    <row r="148" spans="1:52" ht="33.75" x14ac:dyDescent="0.25">
      <c r="A148" s="11" t="s">
        <v>438</v>
      </c>
      <c r="B148" s="8" t="s">
        <v>2332</v>
      </c>
      <c r="C148" s="7" t="s">
        <v>194</v>
      </c>
      <c r="D148" s="16">
        <v>55</v>
      </c>
      <c r="E148" s="13"/>
      <c r="F148" s="6" t="s">
        <v>439</v>
      </c>
      <c r="G148" s="6" t="s">
        <v>440</v>
      </c>
      <c r="H148" s="6" t="s">
        <v>1662</v>
      </c>
      <c r="I148" s="6"/>
      <c r="AZ148" s="26"/>
    </row>
    <row r="149" spans="1:52" ht="22.5" x14ac:dyDescent="0.25">
      <c r="A149" s="11" t="s">
        <v>441</v>
      </c>
      <c r="B149" s="8" t="s">
        <v>2332</v>
      </c>
      <c r="C149" s="7" t="s">
        <v>194</v>
      </c>
      <c r="D149" s="16">
        <v>56</v>
      </c>
      <c r="E149" s="13"/>
      <c r="F149" s="6" t="s">
        <v>442</v>
      </c>
      <c r="G149" s="6" t="s">
        <v>443</v>
      </c>
      <c r="H149" s="6" t="s">
        <v>1662</v>
      </c>
      <c r="I149" s="6"/>
      <c r="AZ149" s="26"/>
    </row>
    <row r="150" spans="1:52" ht="22.5" x14ac:dyDescent="0.25">
      <c r="A150" s="11" t="s">
        <v>444</v>
      </c>
      <c r="B150" s="8" t="s">
        <v>2332</v>
      </c>
      <c r="C150" s="7" t="s">
        <v>194</v>
      </c>
      <c r="D150" s="16">
        <v>59</v>
      </c>
      <c r="E150" s="13"/>
      <c r="F150" s="6" t="s">
        <v>445</v>
      </c>
      <c r="G150" s="6" t="s">
        <v>446</v>
      </c>
      <c r="H150" s="6" t="s">
        <v>1662</v>
      </c>
      <c r="I150" s="6"/>
      <c r="AZ150" s="26"/>
    </row>
    <row r="151" spans="1:52" ht="22.5" x14ac:dyDescent="0.25">
      <c r="A151" s="11" t="s">
        <v>447</v>
      </c>
      <c r="B151" s="8" t="s">
        <v>2332</v>
      </c>
      <c r="C151" s="7" t="s">
        <v>194</v>
      </c>
      <c r="D151" s="16">
        <v>63</v>
      </c>
      <c r="E151" s="13"/>
      <c r="F151" s="6" t="s">
        <v>448</v>
      </c>
      <c r="G151" s="6" t="s">
        <v>449</v>
      </c>
      <c r="H151" s="6" t="s">
        <v>1662</v>
      </c>
      <c r="I151" s="6"/>
      <c r="AZ151" s="26"/>
    </row>
    <row r="152" spans="1:52" ht="33.75" x14ac:dyDescent="0.25">
      <c r="A152" s="11" t="s">
        <v>450</v>
      </c>
      <c r="B152" s="8" t="s">
        <v>2332</v>
      </c>
      <c r="C152" s="7" t="s">
        <v>194</v>
      </c>
      <c r="D152" s="16">
        <v>64</v>
      </c>
      <c r="E152" s="13"/>
      <c r="F152" s="6" t="s">
        <v>451</v>
      </c>
      <c r="G152" s="6" t="s">
        <v>452</v>
      </c>
      <c r="H152" s="6" t="s">
        <v>1662</v>
      </c>
      <c r="I152" s="6"/>
      <c r="AZ152" s="26"/>
    </row>
    <row r="153" spans="1:52" ht="22.5" x14ac:dyDescent="0.25">
      <c r="A153" s="11" t="s">
        <v>416</v>
      </c>
      <c r="B153" s="8" t="s">
        <v>2332</v>
      </c>
      <c r="C153" s="7" t="s">
        <v>194</v>
      </c>
      <c r="D153" s="16">
        <v>65</v>
      </c>
      <c r="E153" s="13"/>
      <c r="F153" s="6" t="s">
        <v>415</v>
      </c>
      <c r="G153" s="6" t="s">
        <v>414</v>
      </c>
      <c r="H153" s="6" t="s">
        <v>1662</v>
      </c>
      <c r="I153" s="6"/>
      <c r="AZ153" s="26"/>
    </row>
    <row r="154" spans="1:52" ht="33.75" x14ac:dyDescent="0.25">
      <c r="A154" s="11" t="s">
        <v>411</v>
      </c>
      <c r="B154" s="8" t="s">
        <v>2332</v>
      </c>
      <c r="C154" s="7" t="s">
        <v>194</v>
      </c>
      <c r="D154" s="16">
        <v>66</v>
      </c>
      <c r="E154" s="13"/>
      <c r="F154" s="6" t="s">
        <v>412</v>
      </c>
      <c r="G154" s="6" t="s">
        <v>413</v>
      </c>
      <c r="H154" s="6" t="s">
        <v>1662</v>
      </c>
      <c r="I154" s="6"/>
      <c r="AZ154" s="26"/>
    </row>
    <row r="155" spans="1:52" ht="33.75" x14ac:dyDescent="0.25">
      <c r="A155" s="11" t="s">
        <v>453</v>
      </c>
      <c r="B155" s="8" t="s">
        <v>2333</v>
      </c>
      <c r="C155" s="7" t="s">
        <v>194</v>
      </c>
      <c r="D155" s="16">
        <v>125</v>
      </c>
      <c r="E155" s="13"/>
      <c r="F155" s="6" t="s">
        <v>454</v>
      </c>
      <c r="G155" s="6" t="s">
        <v>455</v>
      </c>
      <c r="H155" s="6" t="s">
        <v>1662</v>
      </c>
      <c r="I155" s="6"/>
      <c r="AZ155" s="26"/>
    </row>
    <row r="156" spans="1:52" ht="22.5" x14ac:dyDescent="0.25">
      <c r="A156" s="11" t="s">
        <v>459</v>
      </c>
      <c r="B156" s="8" t="s">
        <v>2333</v>
      </c>
      <c r="C156" s="7" t="s">
        <v>194</v>
      </c>
      <c r="D156" s="16">
        <v>126</v>
      </c>
      <c r="E156" s="13"/>
      <c r="F156" s="6" t="s">
        <v>460</v>
      </c>
      <c r="G156" s="6" t="s">
        <v>461</v>
      </c>
      <c r="H156" s="6" t="s">
        <v>1662</v>
      </c>
      <c r="I156" s="6"/>
      <c r="AZ156" s="26"/>
    </row>
    <row r="157" spans="1:52" ht="33.75" x14ac:dyDescent="0.25">
      <c r="A157" s="11" t="s">
        <v>462</v>
      </c>
      <c r="B157" s="8" t="s">
        <v>2333</v>
      </c>
      <c r="C157" s="7" t="s">
        <v>194</v>
      </c>
      <c r="D157" s="16">
        <v>128</v>
      </c>
      <c r="E157" s="13" t="s">
        <v>617</v>
      </c>
      <c r="F157" s="6" t="s">
        <v>463</v>
      </c>
      <c r="G157" s="6" t="s">
        <v>464</v>
      </c>
      <c r="H157" s="6" t="s">
        <v>1662</v>
      </c>
      <c r="I157" s="6" t="s">
        <v>1030</v>
      </c>
      <c r="AZ157" s="26"/>
    </row>
    <row r="158" spans="1:52" ht="22.5" x14ac:dyDescent="0.25">
      <c r="A158" s="11" t="s">
        <v>465</v>
      </c>
      <c r="B158" s="8" t="s">
        <v>2333</v>
      </c>
      <c r="C158" s="7" t="s">
        <v>194</v>
      </c>
      <c r="D158" s="16">
        <v>129</v>
      </c>
      <c r="E158" s="13"/>
      <c r="F158" s="6" t="s">
        <v>466</v>
      </c>
      <c r="G158" s="6" t="s">
        <v>467</v>
      </c>
      <c r="H158" s="6" t="s">
        <v>1662</v>
      </c>
      <c r="I158" s="6"/>
      <c r="AZ158" s="26"/>
    </row>
    <row r="159" spans="1:52" ht="33.75" x14ac:dyDescent="0.25">
      <c r="A159" s="11" t="s">
        <v>462</v>
      </c>
      <c r="B159" s="8" t="s">
        <v>2333</v>
      </c>
      <c r="C159" s="7" t="s">
        <v>194</v>
      </c>
      <c r="D159" s="16">
        <v>132</v>
      </c>
      <c r="E159" s="13"/>
      <c r="F159" s="6" t="s">
        <v>469</v>
      </c>
      <c r="G159" s="6" t="s">
        <v>470</v>
      </c>
      <c r="H159" s="6" t="s">
        <v>1662</v>
      </c>
      <c r="I159" s="6" t="s">
        <v>468</v>
      </c>
      <c r="AZ159" s="26"/>
    </row>
    <row r="160" spans="1:52" ht="33.75" x14ac:dyDescent="0.25">
      <c r="A160" s="11" t="s">
        <v>471</v>
      </c>
      <c r="B160" s="8" t="s">
        <v>2333</v>
      </c>
      <c r="C160" s="7" t="s">
        <v>194</v>
      </c>
      <c r="D160" s="16">
        <v>134</v>
      </c>
      <c r="E160" s="13"/>
      <c r="F160" s="6" t="s">
        <v>472</v>
      </c>
      <c r="G160" s="6" t="s">
        <v>473</v>
      </c>
      <c r="H160" s="6" t="s">
        <v>1662</v>
      </c>
      <c r="I160" s="6"/>
      <c r="AZ160" s="26"/>
    </row>
    <row r="161" spans="1:52" ht="33.75" x14ac:dyDescent="0.25">
      <c r="A161" s="11" t="s">
        <v>474</v>
      </c>
      <c r="B161" s="8" t="s">
        <v>2333</v>
      </c>
      <c r="C161" s="7" t="s">
        <v>194</v>
      </c>
      <c r="D161" s="16">
        <v>136</v>
      </c>
      <c r="E161" s="13"/>
      <c r="F161" s="6" t="s">
        <v>475</v>
      </c>
      <c r="G161" s="6" t="s">
        <v>476</v>
      </c>
      <c r="H161" s="6" t="s">
        <v>1662</v>
      </c>
      <c r="I161" s="6"/>
      <c r="AZ161" s="26"/>
    </row>
    <row r="162" spans="1:52" ht="22.5" x14ac:dyDescent="0.25">
      <c r="A162" s="11" t="s">
        <v>477</v>
      </c>
      <c r="B162" s="8" t="s">
        <v>2333</v>
      </c>
      <c r="C162" s="7" t="s">
        <v>194</v>
      </c>
      <c r="D162" s="16">
        <v>137</v>
      </c>
      <c r="E162" s="13"/>
      <c r="F162" s="6" t="s">
        <v>478</v>
      </c>
      <c r="G162" s="6" t="s">
        <v>479</v>
      </c>
      <c r="H162" s="6" t="s">
        <v>1662</v>
      </c>
      <c r="I162" s="6"/>
      <c r="AZ162" s="26"/>
    </row>
    <row r="163" spans="1:52" ht="33.75" x14ac:dyDescent="0.25">
      <c r="A163" s="11" t="s">
        <v>458</v>
      </c>
      <c r="B163" s="8" t="s">
        <v>2333</v>
      </c>
      <c r="C163" s="7" t="s">
        <v>194</v>
      </c>
      <c r="D163" s="16">
        <v>138</v>
      </c>
      <c r="E163" s="13"/>
      <c r="F163" s="6" t="s">
        <v>456</v>
      </c>
      <c r="G163" s="6" t="s">
        <v>457</v>
      </c>
      <c r="H163" s="6" t="s">
        <v>1662</v>
      </c>
      <c r="I163" s="6"/>
      <c r="AZ163" s="26"/>
    </row>
    <row r="164" spans="1:52" ht="22.5" x14ac:dyDescent="0.25">
      <c r="A164" s="11" t="s">
        <v>483</v>
      </c>
      <c r="B164" s="8" t="s">
        <v>2333</v>
      </c>
      <c r="C164" s="7" t="s">
        <v>194</v>
      </c>
      <c r="D164" s="16">
        <v>140</v>
      </c>
      <c r="E164" s="13"/>
      <c r="F164" s="6" t="s">
        <v>484</v>
      </c>
      <c r="G164" s="6" t="s">
        <v>485</v>
      </c>
      <c r="H164" s="6" t="s">
        <v>1662</v>
      </c>
      <c r="I164" s="6"/>
      <c r="AZ164" s="26"/>
    </row>
    <row r="165" spans="1:52" ht="22.5" x14ac:dyDescent="0.25">
      <c r="A165" s="11" t="s">
        <v>486</v>
      </c>
      <c r="B165" s="8" t="s">
        <v>2333</v>
      </c>
      <c r="C165" s="7" t="s">
        <v>194</v>
      </c>
      <c r="D165" s="16">
        <v>141</v>
      </c>
      <c r="E165" s="13"/>
      <c r="F165" s="6" t="s">
        <v>487</v>
      </c>
      <c r="G165" s="6" t="s">
        <v>488</v>
      </c>
      <c r="H165" s="6" t="s">
        <v>1662</v>
      </c>
      <c r="I165" s="6"/>
      <c r="AZ165" s="26"/>
    </row>
    <row r="166" spans="1:52" ht="33.75" x14ac:dyDescent="0.25">
      <c r="A166" s="11" t="s">
        <v>139</v>
      </c>
      <c r="B166" s="8" t="s">
        <v>2333</v>
      </c>
      <c r="C166" s="7" t="s">
        <v>194</v>
      </c>
      <c r="D166" s="16">
        <v>142</v>
      </c>
      <c r="E166" s="13"/>
      <c r="F166" s="6" t="s">
        <v>489</v>
      </c>
      <c r="G166" s="6"/>
      <c r="H166" s="6" t="s">
        <v>1662</v>
      </c>
      <c r="I166" s="6"/>
      <c r="AZ166" s="26"/>
    </row>
    <row r="167" spans="1:52" ht="22.5" x14ac:dyDescent="0.25">
      <c r="A167" s="11" t="s">
        <v>490</v>
      </c>
      <c r="B167" s="8" t="s">
        <v>2333</v>
      </c>
      <c r="C167" s="7" t="s">
        <v>194</v>
      </c>
      <c r="D167" s="16">
        <v>143</v>
      </c>
      <c r="E167" s="13"/>
      <c r="F167" s="6" t="s">
        <v>491</v>
      </c>
      <c r="G167" s="6" t="s">
        <v>492</v>
      </c>
      <c r="H167" s="6" t="s">
        <v>1662</v>
      </c>
      <c r="I167" s="6"/>
      <c r="AZ167" s="26"/>
    </row>
    <row r="168" spans="1:52" ht="33.75" x14ac:dyDescent="0.25">
      <c r="A168" s="11" t="s">
        <v>493</v>
      </c>
      <c r="B168" s="8" t="s">
        <v>2333</v>
      </c>
      <c r="C168" s="7" t="s">
        <v>194</v>
      </c>
      <c r="D168" s="16">
        <v>145</v>
      </c>
      <c r="E168" s="13"/>
      <c r="F168" s="6" t="s">
        <v>494</v>
      </c>
      <c r="G168" s="6" t="s">
        <v>495</v>
      </c>
      <c r="H168" s="6" t="s">
        <v>1662</v>
      </c>
      <c r="I168" s="6"/>
      <c r="AZ168" s="26"/>
    </row>
    <row r="169" spans="1:52" ht="33.75" x14ac:dyDescent="0.25">
      <c r="A169" s="11" t="s">
        <v>496</v>
      </c>
      <c r="B169" s="8" t="s">
        <v>2333</v>
      </c>
      <c r="C169" s="7" t="s">
        <v>194</v>
      </c>
      <c r="D169" s="16">
        <v>146</v>
      </c>
      <c r="E169" s="13"/>
      <c r="F169" s="6" t="s">
        <v>497</v>
      </c>
      <c r="G169" s="6" t="s">
        <v>498</v>
      </c>
      <c r="H169" s="6" t="s">
        <v>1662</v>
      </c>
      <c r="I169" s="6"/>
      <c r="AZ169" s="26"/>
    </row>
    <row r="170" spans="1:52" ht="33.75" x14ac:dyDescent="0.25">
      <c r="A170" s="11" t="s">
        <v>499</v>
      </c>
      <c r="B170" s="8" t="s">
        <v>2333</v>
      </c>
      <c r="C170" s="7" t="s">
        <v>194</v>
      </c>
      <c r="D170" s="16">
        <v>147</v>
      </c>
      <c r="E170" s="13"/>
      <c r="F170" s="6" t="s">
        <v>500</v>
      </c>
      <c r="G170" s="6" t="s">
        <v>501</v>
      </c>
      <c r="H170" s="6" t="s">
        <v>1662</v>
      </c>
      <c r="I170" s="6"/>
      <c r="AZ170" s="26"/>
    </row>
    <row r="171" spans="1:52" ht="33.75" x14ac:dyDescent="0.25">
      <c r="A171" s="11" t="s">
        <v>502</v>
      </c>
      <c r="B171" s="8" t="s">
        <v>2333</v>
      </c>
      <c r="C171" s="7" t="s">
        <v>194</v>
      </c>
      <c r="D171" s="16">
        <v>148</v>
      </c>
      <c r="E171" s="13"/>
      <c r="F171" s="6" t="s">
        <v>503</v>
      </c>
      <c r="G171" s="6" t="s">
        <v>504</v>
      </c>
      <c r="H171" s="6" t="s">
        <v>1662</v>
      </c>
      <c r="I171" s="6"/>
      <c r="AZ171" s="26"/>
    </row>
    <row r="172" spans="1:52" ht="33.75" x14ac:dyDescent="0.25">
      <c r="A172" s="11" t="s">
        <v>505</v>
      </c>
      <c r="B172" s="8" t="s">
        <v>2333</v>
      </c>
      <c r="C172" s="7" t="s">
        <v>194</v>
      </c>
      <c r="D172" s="16">
        <v>149</v>
      </c>
      <c r="E172" s="13"/>
      <c r="F172" s="6" t="s">
        <v>506</v>
      </c>
      <c r="G172" s="6" t="s">
        <v>507</v>
      </c>
      <c r="H172" s="6" t="s">
        <v>1662</v>
      </c>
      <c r="I172" s="6"/>
      <c r="AZ172" s="26"/>
    </row>
    <row r="173" spans="1:52" ht="33.75" x14ac:dyDescent="0.25">
      <c r="A173" s="11" t="s">
        <v>508</v>
      </c>
      <c r="B173" s="8" t="s">
        <v>2333</v>
      </c>
      <c r="C173" s="7" t="s">
        <v>194</v>
      </c>
      <c r="D173" s="16">
        <v>150</v>
      </c>
      <c r="E173" s="13"/>
      <c r="F173" s="6" t="s">
        <v>509</v>
      </c>
      <c r="G173" s="6" t="s">
        <v>510</v>
      </c>
      <c r="H173" s="6" t="s">
        <v>1662</v>
      </c>
      <c r="I173" s="6"/>
      <c r="AZ173" s="26"/>
    </row>
    <row r="174" spans="1:52" ht="33.75" x14ac:dyDescent="0.25">
      <c r="A174" s="11" t="s">
        <v>511</v>
      </c>
      <c r="B174" s="8" t="s">
        <v>2333</v>
      </c>
      <c r="C174" s="7" t="s">
        <v>194</v>
      </c>
      <c r="D174" s="16">
        <v>151</v>
      </c>
      <c r="E174" s="13"/>
      <c r="F174" s="6" t="s">
        <v>512</v>
      </c>
      <c r="G174" s="6" t="s">
        <v>513</v>
      </c>
      <c r="H174" s="6" t="s">
        <v>1662</v>
      </c>
      <c r="I174" s="6"/>
      <c r="AZ174" s="26"/>
    </row>
    <row r="175" spans="1:52" ht="33.75" x14ac:dyDescent="0.25">
      <c r="A175" s="11" t="s">
        <v>514</v>
      </c>
      <c r="B175" s="8"/>
      <c r="C175" s="7" t="s">
        <v>194</v>
      </c>
      <c r="D175" s="16">
        <v>152</v>
      </c>
      <c r="E175" s="13"/>
      <c r="F175" s="6" t="s">
        <v>515</v>
      </c>
      <c r="G175" s="6" t="s">
        <v>516</v>
      </c>
      <c r="H175" s="6" t="s">
        <v>1662</v>
      </c>
      <c r="I175" s="6"/>
      <c r="AZ175" s="26"/>
    </row>
    <row r="176" spans="1:52" ht="22.5" x14ac:dyDescent="0.25">
      <c r="A176" s="11" t="s">
        <v>480</v>
      </c>
      <c r="B176" s="8" t="s">
        <v>2333</v>
      </c>
      <c r="C176" s="7" t="s">
        <v>194</v>
      </c>
      <c r="D176" s="16">
        <v>490</v>
      </c>
      <c r="E176" s="13"/>
      <c r="F176" s="6" t="s">
        <v>481</v>
      </c>
      <c r="G176" s="6" t="s">
        <v>482</v>
      </c>
      <c r="H176" s="6" t="s">
        <v>1662</v>
      </c>
      <c r="I176" s="6"/>
      <c r="AZ176" s="26"/>
    </row>
    <row r="177" spans="1:52" ht="25.5" x14ac:dyDescent="0.25">
      <c r="A177" s="11" t="s">
        <v>520</v>
      </c>
      <c r="B177" s="8" t="s">
        <v>2334</v>
      </c>
      <c r="C177" s="7" t="s">
        <v>194</v>
      </c>
      <c r="D177" s="16">
        <v>379</v>
      </c>
      <c r="E177" s="13"/>
      <c r="F177" s="6" t="s">
        <v>521</v>
      </c>
      <c r="G177" s="6" t="s">
        <v>522</v>
      </c>
      <c r="H177" s="6" t="s">
        <v>1662</v>
      </c>
      <c r="I177" s="6"/>
      <c r="AZ177" s="26"/>
    </row>
    <row r="178" spans="1:52" ht="33.75" x14ac:dyDescent="0.25">
      <c r="A178" s="11" t="s">
        <v>523</v>
      </c>
      <c r="B178" s="8" t="s">
        <v>2334</v>
      </c>
      <c r="C178" s="7" t="s">
        <v>194</v>
      </c>
      <c r="D178" s="16">
        <v>381</v>
      </c>
      <c r="E178" s="13"/>
      <c r="F178" s="6" t="s">
        <v>524</v>
      </c>
      <c r="G178" s="6" t="s">
        <v>525</v>
      </c>
      <c r="H178" s="6" t="s">
        <v>1662</v>
      </c>
      <c r="I178" s="6"/>
      <c r="AZ178" s="26"/>
    </row>
    <row r="179" spans="1:52" ht="37.5" customHeight="1" x14ac:dyDescent="0.25">
      <c r="A179" s="11" t="s">
        <v>526</v>
      </c>
      <c r="B179" s="8" t="s">
        <v>2334</v>
      </c>
      <c r="C179" s="7" t="s">
        <v>194</v>
      </c>
      <c r="D179" s="16">
        <v>382</v>
      </c>
      <c r="E179" s="13"/>
      <c r="F179" s="6" t="s">
        <v>527</v>
      </c>
      <c r="G179" s="6" t="s">
        <v>528</v>
      </c>
      <c r="H179" s="6" t="s">
        <v>1662</v>
      </c>
      <c r="I179" s="6"/>
      <c r="AZ179" s="26"/>
    </row>
    <row r="180" spans="1:52" ht="33.75" x14ac:dyDescent="0.25">
      <c r="A180" s="11" t="s">
        <v>529</v>
      </c>
      <c r="B180" s="8" t="s">
        <v>2334</v>
      </c>
      <c r="C180" s="7" t="s">
        <v>194</v>
      </c>
      <c r="D180" s="16">
        <v>383</v>
      </c>
      <c r="E180" s="13"/>
      <c r="F180" s="6" t="s">
        <v>530</v>
      </c>
      <c r="G180" s="6" t="s">
        <v>531</v>
      </c>
      <c r="H180" s="6" t="s">
        <v>1662</v>
      </c>
      <c r="I180" s="6"/>
      <c r="AZ180" s="26"/>
    </row>
    <row r="181" spans="1:52" ht="33.75" x14ac:dyDescent="0.25">
      <c r="A181" s="11" t="s">
        <v>532</v>
      </c>
      <c r="B181" s="8" t="s">
        <v>2334</v>
      </c>
      <c r="C181" s="7" t="s">
        <v>194</v>
      </c>
      <c r="D181" s="16">
        <v>385</v>
      </c>
      <c r="E181" s="13"/>
      <c r="F181" s="6" t="s">
        <v>533</v>
      </c>
      <c r="G181" s="6" t="s">
        <v>534</v>
      </c>
      <c r="H181" s="6" t="s">
        <v>1662</v>
      </c>
      <c r="I181" s="6"/>
      <c r="AZ181" s="26"/>
    </row>
    <row r="182" spans="1:52" ht="33.75" x14ac:dyDescent="0.25">
      <c r="A182" s="11" t="s">
        <v>535</v>
      </c>
      <c r="B182" s="8" t="s">
        <v>2334</v>
      </c>
      <c r="C182" s="7" t="s">
        <v>194</v>
      </c>
      <c r="D182" s="16">
        <v>386</v>
      </c>
      <c r="E182" s="13"/>
      <c r="F182" s="6" t="s">
        <v>536</v>
      </c>
      <c r="G182" s="6" t="s">
        <v>537</v>
      </c>
      <c r="H182" s="6" t="s">
        <v>1662</v>
      </c>
      <c r="I182" s="6"/>
      <c r="AZ182" s="26"/>
    </row>
    <row r="183" spans="1:52" ht="22.5" x14ac:dyDescent="0.25">
      <c r="A183" s="11" t="s">
        <v>538</v>
      </c>
      <c r="B183" s="8" t="s">
        <v>2334</v>
      </c>
      <c r="C183" s="7" t="s">
        <v>194</v>
      </c>
      <c r="D183" s="16">
        <v>387</v>
      </c>
      <c r="E183" s="13"/>
      <c r="F183" s="6" t="s">
        <v>539</v>
      </c>
      <c r="G183" s="6" t="s">
        <v>540</v>
      </c>
      <c r="H183" s="6" t="s">
        <v>1662</v>
      </c>
      <c r="I183" s="6"/>
      <c r="AZ183" s="26"/>
    </row>
    <row r="184" spans="1:52" ht="33.75" x14ac:dyDescent="0.25">
      <c r="A184" s="11" t="s">
        <v>541</v>
      </c>
      <c r="B184" s="8" t="s">
        <v>2334</v>
      </c>
      <c r="C184" s="7" t="s">
        <v>194</v>
      </c>
      <c r="D184" s="16">
        <v>389</v>
      </c>
      <c r="E184" s="13"/>
      <c r="F184" s="6" t="s">
        <v>542</v>
      </c>
      <c r="G184" s="6" t="s">
        <v>543</v>
      </c>
      <c r="H184" s="6" t="s">
        <v>1662</v>
      </c>
      <c r="I184" s="6"/>
      <c r="AZ184" s="26"/>
    </row>
    <row r="185" spans="1:52" ht="33.75" x14ac:dyDescent="0.25">
      <c r="A185" s="11" t="s">
        <v>544</v>
      </c>
      <c r="B185" s="8" t="s">
        <v>2334</v>
      </c>
      <c r="C185" s="7" t="s">
        <v>194</v>
      </c>
      <c r="D185" s="16">
        <v>390</v>
      </c>
      <c r="E185" s="13"/>
      <c r="F185" s="6" t="s">
        <v>545</v>
      </c>
      <c r="G185" s="6" t="s">
        <v>546</v>
      </c>
      <c r="H185" s="6" t="s">
        <v>1662</v>
      </c>
      <c r="I185" s="6"/>
      <c r="AZ185" s="26"/>
    </row>
    <row r="186" spans="1:52" ht="33.75" x14ac:dyDescent="0.25">
      <c r="A186" s="11" t="s">
        <v>517</v>
      </c>
      <c r="B186" s="8" t="s">
        <v>2334</v>
      </c>
      <c r="C186" s="7" t="s">
        <v>194</v>
      </c>
      <c r="D186" s="16">
        <v>391</v>
      </c>
      <c r="E186" s="13"/>
      <c r="F186" s="6" t="s">
        <v>518</v>
      </c>
      <c r="G186" s="6" t="s">
        <v>519</v>
      </c>
      <c r="H186" s="6" t="s">
        <v>1662</v>
      </c>
      <c r="I186" s="6"/>
      <c r="AZ186" s="26"/>
    </row>
    <row r="187" spans="1:52" ht="33.75" x14ac:dyDescent="0.25">
      <c r="A187" s="11" t="s">
        <v>553</v>
      </c>
      <c r="B187" s="8" t="s">
        <v>2334</v>
      </c>
      <c r="C187" s="7" t="s">
        <v>194</v>
      </c>
      <c r="D187" s="16">
        <v>394</v>
      </c>
      <c r="E187" s="13"/>
      <c r="F187" s="6" t="s">
        <v>554</v>
      </c>
      <c r="G187" s="6" t="s">
        <v>555</v>
      </c>
      <c r="H187" s="6" t="s">
        <v>1662</v>
      </c>
      <c r="I187" s="6"/>
      <c r="AZ187" s="26"/>
    </row>
    <row r="188" spans="1:52" ht="25.5" x14ac:dyDescent="0.25">
      <c r="A188" s="11" t="s">
        <v>556</v>
      </c>
      <c r="B188" s="8" t="s">
        <v>2334</v>
      </c>
      <c r="C188" s="7" t="s">
        <v>194</v>
      </c>
      <c r="D188" s="16">
        <v>395</v>
      </c>
      <c r="E188" s="13"/>
      <c r="F188" s="6" t="s">
        <v>557</v>
      </c>
      <c r="G188" s="6" t="s">
        <v>558</v>
      </c>
      <c r="H188" s="6" t="s">
        <v>1662</v>
      </c>
      <c r="I188" s="6"/>
      <c r="AZ188" s="26"/>
    </row>
    <row r="189" spans="1:52" ht="22.5" x14ac:dyDescent="0.25">
      <c r="A189" s="11" t="s">
        <v>559</v>
      </c>
      <c r="B189" s="8" t="s">
        <v>2334</v>
      </c>
      <c r="C189" s="7" t="s">
        <v>194</v>
      </c>
      <c r="D189" s="16">
        <v>396</v>
      </c>
      <c r="E189" s="13"/>
      <c r="F189" s="6" t="s">
        <v>560</v>
      </c>
      <c r="G189" s="6" t="s">
        <v>561</v>
      </c>
      <c r="H189" s="6" t="s">
        <v>1662</v>
      </c>
      <c r="I189" s="6"/>
      <c r="AZ189" s="26"/>
    </row>
    <row r="190" spans="1:52" ht="25.5" x14ac:dyDescent="0.25">
      <c r="A190" s="11" t="s">
        <v>562</v>
      </c>
      <c r="B190" s="8" t="s">
        <v>2334</v>
      </c>
      <c r="C190" s="7" t="s">
        <v>194</v>
      </c>
      <c r="D190" s="16">
        <v>456</v>
      </c>
      <c r="E190" s="13"/>
      <c r="F190" s="6" t="s">
        <v>563</v>
      </c>
      <c r="G190" s="6" t="s">
        <v>564</v>
      </c>
      <c r="H190" s="6" t="s">
        <v>1662</v>
      </c>
      <c r="I190" s="6"/>
      <c r="AZ190" s="26"/>
    </row>
    <row r="191" spans="1:52" ht="25.5" x14ac:dyDescent="0.25">
      <c r="A191" s="11" t="s">
        <v>565</v>
      </c>
      <c r="B191" s="8" t="s">
        <v>2334</v>
      </c>
      <c r="C191" s="7" t="s">
        <v>194</v>
      </c>
      <c r="D191" s="16">
        <v>457</v>
      </c>
      <c r="E191" s="13"/>
      <c r="F191" s="6" t="s">
        <v>566</v>
      </c>
      <c r="G191" s="6" t="s">
        <v>567</v>
      </c>
      <c r="H191" s="6" t="s">
        <v>1662</v>
      </c>
      <c r="I191" s="6"/>
      <c r="AZ191" s="26"/>
    </row>
    <row r="192" spans="1:52" ht="33.75" x14ac:dyDescent="0.25">
      <c r="A192" s="11" t="s">
        <v>568</v>
      </c>
      <c r="B192" s="8" t="s">
        <v>2334</v>
      </c>
      <c r="C192" s="7" t="s">
        <v>194</v>
      </c>
      <c r="D192" s="16">
        <v>479</v>
      </c>
      <c r="E192" s="13"/>
      <c r="F192" s="6" t="s">
        <v>569</v>
      </c>
      <c r="G192" s="6" t="s">
        <v>570</v>
      </c>
      <c r="H192" s="6" t="s">
        <v>1662</v>
      </c>
      <c r="I192" s="6"/>
      <c r="AZ192" s="26"/>
    </row>
    <row r="193" spans="1:52" ht="22.5" x14ac:dyDescent="0.25">
      <c r="A193" s="11" t="s">
        <v>571</v>
      </c>
      <c r="B193" s="8" t="s">
        <v>2334</v>
      </c>
      <c r="C193" s="7" t="s">
        <v>194</v>
      </c>
      <c r="D193" s="16">
        <v>480</v>
      </c>
      <c r="E193" s="13"/>
      <c r="F193" s="6" t="s">
        <v>572</v>
      </c>
      <c r="G193" s="6" t="s">
        <v>573</v>
      </c>
      <c r="H193" s="6" t="s">
        <v>1662</v>
      </c>
      <c r="I193" s="6"/>
      <c r="AZ193" s="26"/>
    </row>
    <row r="194" spans="1:52" ht="22.5" x14ac:dyDescent="0.25">
      <c r="A194" s="11" t="s">
        <v>547</v>
      </c>
      <c r="B194" s="8" t="s">
        <v>2334</v>
      </c>
      <c r="C194" s="7" t="s">
        <v>194</v>
      </c>
      <c r="D194" s="16">
        <v>481</v>
      </c>
      <c r="E194" s="13"/>
      <c r="F194" s="6" t="s">
        <v>551</v>
      </c>
      <c r="G194" s="6" t="s">
        <v>552</v>
      </c>
      <c r="H194" s="6" t="s">
        <v>1662</v>
      </c>
      <c r="I194" s="6"/>
      <c r="AZ194" s="26"/>
    </row>
    <row r="195" spans="1:52" ht="33.75" x14ac:dyDescent="0.25">
      <c r="A195" s="11" t="s">
        <v>548</v>
      </c>
      <c r="B195" s="8" t="s">
        <v>2335</v>
      </c>
      <c r="C195" s="7" t="s">
        <v>194</v>
      </c>
      <c r="D195" s="16">
        <v>398</v>
      </c>
      <c r="E195" s="13"/>
      <c r="F195" s="6" t="s">
        <v>549</v>
      </c>
      <c r="G195" s="6" t="s">
        <v>550</v>
      </c>
      <c r="H195" s="6" t="s">
        <v>1662</v>
      </c>
      <c r="I195" s="6"/>
      <c r="AZ195" s="26"/>
    </row>
    <row r="196" spans="1:52" ht="33.75" x14ac:dyDescent="0.25">
      <c r="A196" s="11" t="s">
        <v>580</v>
      </c>
      <c r="B196" s="8" t="s">
        <v>2335</v>
      </c>
      <c r="C196" s="7" t="s">
        <v>194</v>
      </c>
      <c r="D196" s="16">
        <v>399</v>
      </c>
      <c r="E196" s="13"/>
      <c r="F196" s="6" t="s">
        <v>581</v>
      </c>
      <c r="G196" s="6" t="s">
        <v>582</v>
      </c>
      <c r="H196" s="6" t="s">
        <v>1662</v>
      </c>
      <c r="I196" s="6"/>
      <c r="AZ196" s="26"/>
    </row>
    <row r="197" spans="1:52" ht="33.75" x14ac:dyDescent="0.25">
      <c r="A197" s="11" t="s">
        <v>583</v>
      </c>
      <c r="B197" s="8" t="s">
        <v>2335</v>
      </c>
      <c r="C197" s="7" t="s">
        <v>194</v>
      </c>
      <c r="D197" s="16">
        <v>401</v>
      </c>
      <c r="E197" s="13"/>
      <c r="F197" s="6" t="s">
        <v>584</v>
      </c>
      <c r="G197" s="6" t="s">
        <v>585</v>
      </c>
      <c r="H197" s="6" t="s">
        <v>1662</v>
      </c>
      <c r="I197" s="6"/>
      <c r="AZ197" s="26"/>
    </row>
    <row r="198" spans="1:52" ht="25.5" x14ac:dyDescent="0.25">
      <c r="A198" s="11" t="s">
        <v>586</v>
      </c>
      <c r="B198" s="8" t="s">
        <v>2335</v>
      </c>
      <c r="C198" s="7" t="s">
        <v>194</v>
      </c>
      <c r="D198" s="16">
        <v>404</v>
      </c>
      <c r="E198" s="13"/>
      <c r="F198" s="6" t="s">
        <v>587</v>
      </c>
      <c r="G198" s="6" t="s">
        <v>588</v>
      </c>
      <c r="H198" s="6" t="s">
        <v>1662</v>
      </c>
      <c r="I198" s="6"/>
      <c r="AZ198" s="26"/>
    </row>
    <row r="199" spans="1:52" ht="33.75" x14ac:dyDescent="0.25">
      <c r="A199" s="11" t="s">
        <v>589</v>
      </c>
      <c r="B199" s="8" t="s">
        <v>2335</v>
      </c>
      <c r="C199" s="7" t="s">
        <v>194</v>
      </c>
      <c r="D199" s="16">
        <v>452</v>
      </c>
      <c r="E199" s="13"/>
      <c r="F199" s="6" t="s">
        <v>590</v>
      </c>
      <c r="G199" s="6" t="s">
        <v>591</v>
      </c>
      <c r="H199" s="6" t="s">
        <v>1662</v>
      </c>
      <c r="I199" s="6"/>
      <c r="AZ199" s="26"/>
    </row>
    <row r="200" spans="1:52" ht="33.75" x14ac:dyDescent="0.25">
      <c r="A200" s="11" t="s">
        <v>592</v>
      </c>
      <c r="B200" s="8" t="s">
        <v>2335</v>
      </c>
      <c r="C200" s="7" t="s">
        <v>194</v>
      </c>
      <c r="D200" s="16">
        <v>453</v>
      </c>
      <c r="E200" s="13"/>
      <c r="F200" s="6" t="s">
        <v>593</v>
      </c>
      <c r="G200" s="6" t="s">
        <v>594</v>
      </c>
      <c r="H200" s="6" t="s">
        <v>1662</v>
      </c>
      <c r="I200" s="6"/>
      <c r="AZ200" s="26"/>
    </row>
    <row r="201" spans="1:52" ht="33.75" x14ac:dyDescent="0.25">
      <c r="A201" s="11" t="s">
        <v>595</v>
      </c>
      <c r="B201" s="8" t="s">
        <v>2335</v>
      </c>
      <c r="C201" s="7" t="s">
        <v>194</v>
      </c>
      <c r="D201" s="16">
        <v>455</v>
      </c>
      <c r="E201" s="13"/>
      <c r="F201" s="6" t="s">
        <v>596</v>
      </c>
      <c r="G201" s="6" t="s">
        <v>597</v>
      </c>
      <c r="H201" s="6" t="s">
        <v>1662</v>
      </c>
      <c r="I201" s="6"/>
      <c r="AZ201" s="26"/>
    </row>
    <row r="202" spans="1:52" ht="25.5" x14ac:dyDescent="0.25">
      <c r="A202" s="11" t="s">
        <v>599</v>
      </c>
      <c r="B202" s="8" t="s">
        <v>2335</v>
      </c>
      <c r="C202" s="7" t="s">
        <v>194</v>
      </c>
      <c r="D202" s="16">
        <v>465</v>
      </c>
      <c r="E202" s="13"/>
      <c r="F202" s="6" t="s">
        <v>600</v>
      </c>
      <c r="G202" s="6" t="s">
        <v>601</v>
      </c>
      <c r="H202" s="6" t="s">
        <v>1662</v>
      </c>
      <c r="I202" s="6"/>
      <c r="AZ202" s="26"/>
    </row>
    <row r="203" spans="1:52" ht="33.75" x14ac:dyDescent="0.25">
      <c r="A203" s="11" t="s">
        <v>598</v>
      </c>
      <c r="B203" s="8" t="s">
        <v>2335</v>
      </c>
      <c r="C203" s="7" t="s">
        <v>194</v>
      </c>
      <c r="D203" s="16">
        <v>478</v>
      </c>
      <c r="E203" s="13"/>
      <c r="F203" s="6" t="s">
        <v>574</v>
      </c>
      <c r="G203" s="6" t="s">
        <v>575</v>
      </c>
      <c r="H203" s="6" t="s">
        <v>1662</v>
      </c>
      <c r="I203" s="6"/>
      <c r="AZ203" s="26"/>
    </row>
    <row r="204" spans="1:52" ht="33.75" x14ac:dyDescent="0.25">
      <c r="A204" s="11" t="s">
        <v>602</v>
      </c>
      <c r="B204" s="8" t="s">
        <v>2337</v>
      </c>
      <c r="C204" s="7" t="s">
        <v>194</v>
      </c>
      <c r="D204" s="16">
        <v>423</v>
      </c>
      <c r="E204" s="13"/>
      <c r="F204" s="6" t="s">
        <v>603</v>
      </c>
      <c r="G204" s="6" t="s">
        <v>604</v>
      </c>
      <c r="H204" s="6" t="s">
        <v>1662</v>
      </c>
      <c r="I204" s="6"/>
      <c r="AZ204" s="26"/>
    </row>
    <row r="205" spans="1:52" ht="33.75" x14ac:dyDescent="0.25">
      <c r="A205" s="11" t="s">
        <v>605</v>
      </c>
      <c r="B205" s="8" t="s">
        <v>2337</v>
      </c>
      <c r="C205" s="7" t="s">
        <v>194</v>
      </c>
      <c r="D205" s="16">
        <v>424</v>
      </c>
      <c r="E205" s="13"/>
      <c r="F205" s="6" t="s">
        <v>606</v>
      </c>
      <c r="G205" s="6" t="s">
        <v>607</v>
      </c>
      <c r="H205" s="6" t="s">
        <v>1662</v>
      </c>
      <c r="I205" s="6"/>
      <c r="AZ205" s="26"/>
    </row>
    <row r="206" spans="1:52" ht="33.75" x14ac:dyDescent="0.25">
      <c r="A206" s="11" t="s">
        <v>608</v>
      </c>
      <c r="B206" s="8" t="s">
        <v>2337</v>
      </c>
      <c r="C206" s="7" t="s">
        <v>194</v>
      </c>
      <c r="D206" s="16">
        <v>426</v>
      </c>
      <c r="E206" s="13"/>
      <c r="F206" s="6" t="s">
        <v>609</v>
      </c>
      <c r="G206" s="6" t="s">
        <v>610</v>
      </c>
      <c r="H206" s="6" t="s">
        <v>1662</v>
      </c>
      <c r="I206" s="6"/>
      <c r="AZ206" s="26"/>
    </row>
    <row r="207" spans="1:52" ht="33.75" x14ac:dyDescent="0.25">
      <c r="A207" s="11" t="s">
        <v>611</v>
      </c>
      <c r="B207" s="8" t="s">
        <v>2337</v>
      </c>
      <c r="C207" s="7" t="s">
        <v>194</v>
      </c>
      <c r="D207" s="16">
        <v>427</v>
      </c>
      <c r="E207" s="13"/>
      <c r="F207" s="6" t="s">
        <v>612</v>
      </c>
      <c r="G207" s="6" t="s">
        <v>613</v>
      </c>
      <c r="H207" s="6" t="s">
        <v>1662</v>
      </c>
      <c r="I207" s="6"/>
      <c r="AZ207" s="26"/>
    </row>
    <row r="208" spans="1:52" ht="22.5" x14ac:dyDescent="0.25">
      <c r="A208" s="11" t="s">
        <v>614</v>
      </c>
      <c r="B208" s="8" t="s">
        <v>2338</v>
      </c>
      <c r="C208" s="7" t="s">
        <v>194</v>
      </c>
      <c r="D208" s="16">
        <v>205</v>
      </c>
      <c r="E208" s="13"/>
      <c r="F208" s="6" t="s">
        <v>615</v>
      </c>
      <c r="G208" s="6" t="s">
        <v>616</v>
      </c>
      <c r="H208" s="6" t="s">
        <v>1662</v>
      </c>
      <c r="I208" s="6"/>
      <c r="AZ208" s="26"/>
    </row>
    <row r="209" spans="1:52" ht="22.5" x14ac:dyDescent="0.25">
      <c r="A209" s="11" t="s">
        <v>143</v>
      </c>
      <c r="B209" s="8" t="s">
        <v>2338</v>
      </c>
      <c r="C209" s="7" t="s">
        <v>194</v>
      </c>
      <c r="D209" s="16">
        <v>206</v>
      </c>
      <c r="E209" s="13"/>
      <c r="F209" s="6" t="s">
        <v>621</v>
      </c>
      <c r="G209" s="6" t="s">
        <v>622</v>
      </c>
      <c r="H209" s="6" t="s">
        <v>1662</v>
      </c>
      <c r="I209" s="6"/>
      <c r="AZ209" s="26"/>
    </row>
    <row r="210" spans="1:52" ht="33.75" x14ac:dyDescent="0.25">
      <c r="A210" s="11" t="s">
        <v>623</v>
      </c>
      <c r="B210" s="8" t="s">
        <v>2338</v>
      </c>
      <c r="C210" s="7" t="s">
        <v>194</v>
      </c>
      <c r="D210" s="16">
        <v>208</v>
      </c>
      <c r="E210" s="13"/>
      <c r="F210" s="6" t="s">
        <v>624</v>
      </c>
      <c r="G210" s="6" t="s">
        <v>625</v>
      </c>
      <c r="H210" s="6" t="s">
        <v>1662</v>
      </c>
      <c r="I210" s="6"/>
      <c r="AZ210" s="26"/>
    </row>
    <row r="211" spans="1:52" ht="22.5" x14ac:dyDescent="0.25">
      <c r="A211" s="11" t="s">
        <v>626</v>
      </c>
      <c r="B211" s="8" t="s">
        <v>2338</v>
      </c>
      <c r="C211" s="7" t="s">
        <v>194</v>
      </c>
      <c r="D211" s="16">
        <v>209</v>
      </c>
      <c r="E211" s="13"/>
      <c r="F211" s="6" t="s">
        <v>627</v>
      </c>
      <c r="G211" s="6" t="s">
        <v>628</v>
      </c>
      <c r="H211" s="6" t="s">
        <v>1662</v>
      </c>
      <c r="I211" s="6"/>
      <c r="AZ211" s="26"/>
    </row>
    <row r="212" spans="1:52" ht="33.75" x14ac:dyDescent="0.25">
      <c r="A212" s="11" t="s">
        <v>629</v>
      </c>
      <c r="B212" s="8" t="s">
        <v>2338</v>
      </c>
      <c r="C212" s="7" t="s">
        <v>194</v>
      </c>
      <c r="D212" s="16">
        <v>210</v>
      </c>
      <c r="E212" s="13"/>
      <c r="F212" s="6" t="s">
        <v>630</v>
      </c>
      <c r="G212" s="6" t="s">
        <v>631</v>
      </c>
      <c r="H212" s="6" t="s">
        <v>1662</v>
      </c>
      <c r="I212" s="6"/>
      <c r="AZ212" s="26"/>
    </row>
    <row r="213" spans="1:52" ht="33.75" x14ac:dyDescent="0.25">
      <c r="A213" s="11" t="s">
        <v>632</v>
      </c>
      <c r="B213" s="8" t="s">
        <v>2338</v>
      </c>
      <c r="C213" s="7" t="s">
        <v>194</v>
      </c>
      <c r="D213" s="16">
        <v>212</v>
      </c>
      <c r="E213" s="13"/>
      <c r="F213" s="6" t="s">
        <v>633</v>
      </c>
      <c r="G213" s="6" t="s">
        <v>634</v>
      </c>
      <c r="H213" s="6" t="s">
        <v>1662</v>
      </c>
      <c r="I213" s="6"/>
      <c r="AZ213" s="26"/>
    </row>
    <row r="214" spans="1:52" ht="22.5" x14ac:dyDescent="0.25">
      <c r="A214" s="11" t="s">
        <v>635</v>
      </c>
      <c r="B214" s="8" t="s">
        <v>2338</v>
      </c>
      <c r="C214" s="7" t="s">
        <v>194</v>
      </c>
      <c r="D214" s="16">
        <v>215</v>
      </c>
      <c r="E214" s="13"/>
      <c r="F214" s="6" t="s">
        <v>636</v>
      </c>
      <c r="G214" s="6" t="s">
        <v>637</v>
      </c>
      <c r="H214" s="6" t="s">
        <v>1662</v>
      </c>
      <c r="I214" s="6"/>
      <c r="AZ214" s="26"/>
    </row>
    <row r="215" spans="1:52" ht="22.5" x14ac:dyDescent="0.25">
      <c r="A215" s="11" t="s">
        <v>638</v>
      </c>
      <c r="B215" s="8" t="s">
        <v>2338</v>
      </c>
      <c r="C215" s="7" t="s">
        <v>194</v>
      </c>
      <c r="D215" s="16">
        <v>216</v>
      </c>
      <c r="E215" s="13"/>
      <c r="F215" s="6" t="s">
        <v>639</v>
      </c>
      <c r="G215" s="6" t="s">
        <v>640</v>
      </c>
      <c r="H215" s="6" t="s">
        <v>1662</v>
      </c>
      <c r="I215" s="6"/>
      <c r="AZ215" s="26"/>
    </row>
    <row r="216" spans="1:52" ht="22.5" x14ac:dyDescent="0.25">
      <c r="A216" s="11" t="s">
        <v>641</v>
      </c>
      <c r="B216" s="8" t="s">
        <v>2338</v>
      </c>
      <c r="C216" s="7" t="s">
        <v>194</v>
      </c>
      <c r="D216" s="16">
        <v>217</v>
      </c>
      <c r="E216" s="13"/>
      <c r="F216" s="6" t="s">
        <v>642</v>
      </c>
      <c r="G216" s="6" t="s">
        <v>643</v>
      </c>
      <c r="H216" s="6" t="s">
        <v>1662</v>
      </c>
      <c r="I216" s="6"/>
      <c r="AZ216" s="26"/>
    </row>
    <row r="217" spans="1:52" ht="33.75" x14ac:dyDescent="0.25">
      <c r="A217" s="11" t="s">
        <v>50</v>
      </c>
      <c r="B217" s="8" t="s">
        <v>2338</v>
      </c>
      <c r="C217" s="7" t="s">
        <v>194</v>
      </c>
      <c r="D217" s="16">
        <v>218</v>
      </c>
      <c r="E217" s="13"/>
      <c r="F217" s="6" t="s">
        <v>644</v>
      </c>
      <c r="G217" s="6" t="s">
        <v>645</v>
      </c>
      <c r="H217" s="6" t="s">
        <v>1662</v>
      </c>
      <c r="I217" s="6"/>
      <c r="AZ217" s="26"/>
    </row>
    <row r="218" spans="1:52" ht="33.75" x14ac:dyDescent="0.25">
      <c r="A218" s="11" t="s">
        <v>646</v>
      </c>
      <c r="B218" s="8" t="s">
        <v>2338</v>
      </c>
      <c r="C218" s="7" t="s">
        <v>194</v>
      </c>
      <c r="D218" s="16">
        <v>220</v>
      </c>
      <c r="E218" s="13" t="s">
        <v>617</v>
      </c>
      <c r="F218" s="6" t="s">
        <v>647</v>
      </c>
      <c r="G218" s="6" t="s">
        <v>648</v>
      </c>
      <c r="H218" s="6" t="s">
        <v>1662</v>
      </c>
      <c r="I218" s="6"/>
      <c r="AZ218" s="26"/>
    </row>
    <row r="219" spans="1:52" ht="22.5" x14ac:dyDescent="0.25">
      <c r="A219" s="11" t="s">
        <v>49</v>
      </c>
      <c r="B219" s="8" t="s">
        <v>2338</v>
      </c>
      <c r="C219" s="7" t="s">
        <v>194</v>
      </c>
      <c r="D219" s="16">
        <v>221</v>
      </c>
      <c r="E219" s="13"/>
      <c r="F219" s="6" t="s">
        <v>649</v>
      </c>
      <c r="G219" s="6" t="s">
        <v>650</v>
      </c>
      <c r="H219" s="6" t="s">
        <v>1662</v>
      </c>
      <c r="I219" s="6"/>
      <c r="AZ219" s="26"/>
    </row>
    <row r="220" spans="1:52" ht="22.5" x14ac:dyDescent="0.25">
      <c r="A220" s="11" t="s">
        <v>626</v>
      </c>
      <c r="B220" s="8" t="s">
        <v>2338</v>
      </c>
      <c r="C220" s="7" t="s">
        <v>194</v>
      </c>
      <c r="D220" s="16">
        <v>223</v>
      </c>
      <c r="E220" s="13"/>
      <c r="F220" s="6" t="s">
        <v>651</v>
      </c>
      <c r="G220" s="6" t="s">
        <v>652</v>
      </c>
      <c r="H220" s="6" t="s">
        <v>1662</v>
      </c>
      <c r="I220" s="6"/>
      <c r="AZ220" s="26"/>
    </row>
    <row r="221" spans="1:52" ht="22.5" x14ac:dyDescent="0.25">
      <c r="A221" s="11" t="s">
        <v>618</v>
      </c>
      <c r="B221" s="8" t="s">
        <v>2338</v>
      </c>
      <c r="C221" s="7" t="s">
        <v>194</v>
      </c>
      <c r="D221" s="16">
        <v>476</v>
      </c>
      <c r="E221" s="13"/>
      <c r="F221" s="6" t="s">
        <v>619</v>
      </c>
      <c r="G221" s="6" t="s">
        <v>620</v>
      </c>
      <c r="H221" s="6" t="s">
        <v>1662</v>
      </c>
      <c r="I221" s="6"/>
      <c r="AZ221" s="26"/>
    </row>
    <row r="222" spans="1:52" ht="22.5" x14ac:dyDescent="0.25">
      <c r="A222" s="11" t="s">
        <v>653</v>
      </c>
      <c r="B222" s="8" t="s">
        <v>2339</v>
      </c>
      <c r="C222" s="7" t="s">
        <v>194</v>
      </c>
      <c r="D222" s="16">
        <v>262</v>
      </c>
      <c r="E222" s="13"/>
      <c r="F222" s="6" t="s">
        <v>654</v>
      </c>
      <c r="G222" s="6" t="s">
        <v>655</v>
      </c>
      <c r="H222" s="6" t="s">
        <v>1662</v>
      </c>
      <c r="I222" s="6"/>
      <c r="AZ222" s="26"/>
    </row>
    <row r="223" spans="1:52" ht="22.5" x14ac:dyDescent="0.25">
      <c r="A223" s="11" t="s">
        <v>656</v>
      </c>
      <c r="B223" s="8" t="s">
        <v>2339</v>
      </c>
      <c r="C223" s="7" t="s">
        <v>194</v>
      </c>
      <c r="D223" s="16">
        <v>264</v>
      </c>
      <c r="E223" s="13"/>
      <c r="F223" s="6" t="s">
        <v>657</v>
      </c>
      <c r="G223" s="6" t="s">
        <v>658</v>
      </c>
      <c r="H223" s="6" t="s">
        <v>1662</v>
      </c>
      <c r="I223" s="6"/>
    </row>
    <row r="224" spans="1:52" ht="33.75" x14ac:dyDescent="0.25">
      <c r="A224" s="11" t="s">
        <v>659</v>
      </c>
      <c r="B224" s="8" t="s">
        <v>2339</v>
      </c>
      <c r="C224" s="7" t="s">
        <v>194</v>
      </c>
      <c r="D224" s="16">
        <v>265</v>
      </c>
      <c r="E224" s="13"/>
      <c r="F224" s="6" t="s">
        <v>660</v>
      </c>
      <c r="G224" s="6" t="s">
        <v>661</v>
      </c>
      <c r="H224" s="6" t="s">
        <v>1662</v>
      </c>
      <c r="I224" s="6"/>
    </row>
    <row r="225" spans="1:9" ht="25.5" x14ac:dyDescent="0.25">
      <c r="A225" s="11" t="s">
        <v>662</v>
      </c>
      <c r="B225" s="8" t="s">
        <v>2339</v>
      </c>
      <c r="C225" s="7" t="s">
        <v>194</v>
      </c>
      <c r="D225" s="16">
        <v>266</v>
      </c>
      <c r="E225" s="13"/>
      <c r="F225" s="6" t="s">
        <v>663</v>
      </c>
      <c r="G225" s="6" t="s">
        <v>664</v>
      </c>
      <c r="H225" s="6" t="s">
        <v>1662</v>
      </c>
      <c r="I225" s="6"/>
    </row>
    <row r="226" spans="1:9" ht="33.75" x14ac:dyDescent="0.25">
      <c r="A226" s="11" t="s">
        <v>665</v>
      </c>
      <c r="B226" s="8" t="s">
        <v>2339</v>
      </c>
      <c r="C226" s="7" t="s">
        <v>194</v>
      </c>
      <c r="D226" s="16">
        <v>267</v>
      </c>
      <c r="E226" s="13"/>
      <c r="F226" s="6" t="s">
        <v>666</v>
      </c>
      <c r="G226" s="6" t="s">
        <v>667</v>
      </c>
      <c r="H226" s="6" t="s">
        <v>1662</v>
      </c>
      <c r="I226" s="6"/>
    </row>
    <row r="227" spans="1:9" ht="33.75" x14ac:dyDescent="0.25">
      <c r="A227" s="11" t="s">
        <v>668</v>
      </c>
      <c r="B227" s="8" t="s">
        <v>2339</v>
      </c>
      <c r="C227" s="7" t="s">
        <v>194</v>
      </c>
      <c r="D227" s="16">
        <v>268</v>
      </c>
      <c r="E227" s="13"/>
      <c r="F227" s="6" t="s">
        <v>669</v>
      </c>
      <c r="G227" s="6" t="s">
        <v>670</v>
      </c>
      <c r="H227" s="6" t="s">
        <v>1662</v>
      </c>
      <c r="I227" s="6"/>
    </row>
    <row r="228" spans="1:9" ht="25.5" x14ac:dyDescent="0.25">
      <c r="A228" s="11" t="s">
        <v>676</v>
      </c>
      <c r="B228" s="8" t="s">
        <v>2339</v>
      </c>
      <c r="C228" s="7" t="s">
        <v>194</v>
      </c>
      <c r="D228" s="16">
        <v>270</v>
      </c>
      <c r="E228" s="13"/>
      <c r="F228" s="6" t="s">
        <v>671</v>
      </c>
      <c r="G228" s="6" t="s">
        <v>672</v>
      </c>
      <c r="H228" s="6" t="s">
        <v>1662</v>
      </c>
      <c r="I228" s="6"/>
    </row>
    <row r="229" spans="1:9" ht="22.5" x14ac:dyDescent="0.25">
      <c r="A229" s="11" t="s">
        <v>673</v>
      </c>
      <c r="B229" s="8" t="s">
        <v>2339</v>
      </c>
      <c r="C229" s="7" t="s">
        <v>194</v>
      </c>
      <c r="D229" s="16">
        <v>271</v>
      </c>
      <c r="E229" s="13"/>
      <c r="F229" s="6" t="s">
        <v>674</v>
      </c>
      <c r="G229" s="6" t="s">
        <v>675</v>
      </c>
      <c r="H229" s="6" t="s">
        <v>1662</v>
      </c>
      <c r="I229" s="6"/>
    </row>
    <row r="230" spans="1:9" ht="25.5" x14ac:dyDescent="0.25">
      <c r="A230" s="11" t="s">
        <v>677</v>
      </c>
      <c r="B230" s="8" t="s">
        <v>2339</v>
      </c>
      <c r="C230" s="7" t="s">
        <v>194</v>
      </c>
      <c r="D230" s="16">
        <v>272</v>
      </c>
      <c r="E230" s="13"/>
      <c r="F230" s="6" t="s">
        <v>678</v>
      </c>
      <c r="G230" s="6" t="s">
        <v>679</v>
      </c>
      <c r="H230" s="6" t="s">
        <v>1662</v>
      </c>
      <c r="I230" s="6"/>
    </row>
    <row r="231" spans="1:9" ht="22.5" x14ac:dyDescent="0.25">
      <c r="A231" s="11" t="s">
        <v>680</v>
      </c>
      <c r="B231" s="8" t="s">
        <v>2339</v>
      </c>
      <c r="C231" s="7" t="s">
        <v>194</v>
      </c>
      <c r="D231" s="16">
        <v>275</v>
      </c>
      <c r="E231" s="13"/>
      <c r="F231" s="6" t="s">
        <v>681</v>
      </c>
      <c r="G231" s="6" t="s">
        <v>682</v>
      </c>
      <c r="H231" s="6" t="s">
        <v>1662</v>
      </c>
      <c r="I231" s="6"/>
    </row>
    <row r="232" spans="1:9" ht="25.5" x14ac:dyDescent="0.25">
      <c r="A232" s="11" t="s">
        <v>685</v>
      </c>
      <c r="B232" s="8" t="s">
        <v>2339</v>
      </c>
      <c r="C232" s="7" t="s">
        <v>194</v>
      </c>
      <c r="D232" s="16">
        <v>276</v>
      </c>
      <c r="E232" s="13"/>
      <c r="F232" s="6" t="s">
        <v>683</v>
      </c>
      <c r="G232" s="6" t="s">
        <v>684</v>
      </c>
      <c r="H232" s="6" t="s">
        <v>1662</v>
      </c>
      <c r="I232" s="6"/>
    </row>
    <row r="233" spans="1:9" ht="22.5" x14ac:dyDescent="0.25">
      <c r="A233" s="11" t="s">
        <v>686</v>
      </c>
      <c r="B233" s="8" t="s">
        <v>2339</v>
      </c>
      <c r="C233" s="7" t="s">
        <v>194</v>
      </c>
      <c r="D233" s="16">
        <v>278</v>
      </c>
      <c r="E233" s="13"/>
      <c r="F233" s="6" t="s">
        <v>687</v>
      </c>
      <c r="G233" s="6" t="s">
        <v>688</v>
      </c>
      <c r="H233" s="6" t="s">
        <v>1662</v>
      </c>
      <c r="I233" s="6"/>
    </row>
    <row r="234" spans="1:9" ht="33.75" x14ac:dyDescent="0.25">
      <c r="A234" s="11" t="s">
        <v>689</v>
      </c>
      <c r="B234" s="8" t="s">
        <v>2339</v>
      </c>
      <c r="C234" s="7" t="s">
        <v>194</v>
      </c>
      <c r="D234" s="16">
        <v>283</v>
      </c>
      <c r="E234" s="13"/>
      <c r="F234" s="6" t="s">
        <v>690</v>
      </c>
      <c r="G234" s="6" t="s">
        <v>691</v>
      </c>
      <c r="H234" s="6" t="s">
        <v>1662</v>
      </c>
      <c r="I234" s="6"/>
    </row>
    <row r="235" spans="1:9" ht="25.5" x14ac:dyDescent="0.25">
      <c r="A235" s="11" t="s">
        <v>692</v>
      </c>
      <c r="B235" s="8" t="s">
        <v>2339</v>
      </c>
      <c r="C235" s="7" t="s">
        <v>194</v>
      </c>
      <c r="D235" s="16">
        <v>286</v>
      </c>
      <c r="E235" s="13"/>
      <c r="F235" s="6" t="s">
        <v>693</v>
      </c>
      <c r="G235" s="6" t="s">
        <v>694</v>
      </c>
      <c r="H235" s="6" t="s">
        <v>1662</v>
      </c>
      <c r="I235" s="6"/>
    </row>
    <row r="236" spans="1:9" ht="22.5" x14ac:dyDescent="0.25">
      <c r="A236" s="11" t="s">
        <v>695</v>
      </c>
      <c r="B236" s="8" t="s">
        <v>2339</v>
      </c>
      <c r="C236" s="7" t="s">
        <v>194</v>
      </c>
      <c r="D236" s="16">
        <v>287</v>
      </c>
      <c r="E236" s="13"/>
      <c r="F236" s="6" t="s">
        <v>696</v>
      </c>
      <c r="G236" s="6" t="s">
        <v>697</v>
      </c>
      <c r="H236" s="6" t="s">
        <v>1662</v>
      </c>
      <c r="I236" s="6"/>
    </row>
    <row r="237" spans="1:9" ht="33.75" x14ac:dyDescent="0.25">
      <c r="A237" s="11" t="s">
        <v>698</v>
      </c>
      <c r="B237" s="8" t="s">
        <v>2339</v>
      </c>
      <c r="C237" s="7" t="s">
        <v>194</v>
      </c>
      <c r="D237" s="16">
        <v>288</v>
      </c>
      <c r="E237" s="13"/>
      <c r="F237" s="6" t="s">
        <v>699</v>
      </c>
      <c r="G237" s="6" t="s">
        <v>700</v>
      </c>
      <c r="H237" s="6" t="s">
        <v>1662</v>
      </c>
      <c r="I237" s="6"/>
    </row>
    <row r="238" spans="1:9" ht="33.75" x14ac:dyDescent="0.25">
      <c r="A238" s="11" t="s">
        <v>701</v>
      </c>
      <c r="B238" s="8" t="s">
        <v>2339</v>
      </c>
      <c r="C238" s="7" t="s">
        <v>194</v>
      </c>
      <c r="D238" s="16">
        <v>289</v>
      </c>
      <c r="E238" s="13"/>
      <c r="F238" s="6" t="s">
        <v>702</v>
      </c>
      <c r="G238" s="6" t="s">
        <v>703</v>
      </c>
      <c r="H238" s="6" t="s">
        <v>1662</v>
      </c>
      <c r="I238" s="6"/>
    </row>
    <row r="239" spans="1:9" ht="33.75" x14ac:dyDescent="0.25">
      <c r="A239" s="11" t="s">
        <v>704</v>
      </c>
      <c r="B239" s="8" t="s">
        <v>2340</v>
      </c>
      <c r="C239" s="7" t="s">
        <v>194</v>
      </c>
      <c r="D239" s="16">
        <v>352</v>
      </c>
      <c r="E239" s="13"/>
      <c r="F239" s="6" t="s">
        <v>705</v>
      </c>
      <c r="G239" s="6" t="s">
        <v>706</v>
      </c>
      <c r="H239" s="6" t="s">
        <v>1662</v>
      </c>
      <c r="I239" s="6"/>
    </row>
    <row r="240" spans="1:9" ht="33.75" x14ac:dyDescent="0.25">
      <c r="A240" s="11" t="s">
        <v>707</v>
      </c>
      <c r="B240" s="8" t="s">
        <v>2340</v>
      </c>
      <c r="C240" s="7" t="s">
        <v>194</v>
      </c>
      <c r="D240" s="16">
        <v>354</v>
      </c>
      <c r="E240" s="13"/>
      <c r="F240" s="6" t="s">
        <v>708</v>
      </c>
      <c r="G240" s="6" t="s">
        <v>709</v>
      </c>
      <c r="H240" s="6" t="s">
        <v>1662</v>
      </c>
      <c r="I240" s="6"/>
    </row>
    <row r="241" spans="1:9" ht="22.5" x14ac:dyDescent="0.25">
      <c r="A241" s="11" t="s">
        <v>710</v>
      </c>
      <c r="B241" s="8" t="s">
        <v>2340</v>
      </c>
      <c r="C241" s="7" t="s">
        <v>194</v>
      </c>
      <c r="D241" s="16">
        <v>355</v>
      </c>
      <c r="E241" s="13"/>
      <c r="F241" s="6" t="s">
        <v>711</v>
      </c>
      <c r="G241" s="6" t="s">
        <v>712</v>
      </c>
      <c r="H241" s="6" t="s">
        <v>1662</v>
      </c>
      <c r="I241" s="6"/>
    </row>
    <row r="242" spans="1:9" ht="33.75" x14ac:dyDescent="0.25">
      <c r="A242" s="11" t="s">
        <v>713</v>
      </c>
      <c r="B242" s="8" t="s">
        <v>2340</v>
      </c>
      <c r="C242" s="7" t="s">
        <v>194</v>
      </c>
      <c r="D242" s="16">
        <v>356</v>
      </c>
      <c r="E242" s="13"/>
      <c r="F242" s="6" t="s">
        <v>714</v>
      </c>
      <c r="G242" s="6" t="s">
        <v>715</v>
      </c>
      <c r="H242" s="6" t="s">
        <v>1662</v>
      </c>
      <c r="I242" s="6"/>
    </row>
    <row r="243" spans="1:9" ht="22.5" x14ac:dyDescent="0.25">
      <c r="A243" s="11" t="s">
        <v>719</v>
      </c>
      <c r="B243" s="8" t="s">
        <v>2340</v>
      </c>
      <c r="C243" s="7" t="s">
        <v>194</v>
      </c>
      <c r="D243" s="16">
        <v>357</v>
      </c>
      <c r="E243" s="13"/>
      <c r="F243" s="6" t="s">
        <v>720</v>
      </c>
      <c r="G243" s="6" t="s">
        <v>721</v>
      </c>
      <c r="H243" s="6" t="s">
        <v>1662</v>
      </c>
      <c r="I243" s="6"/>
    </row>
    <row r="244" spans="1:9" ht="33.75" x14ac:dyDescent="0.25">
      <c r="A244" s="11" t="s">
        <v>722</v>
      </c>
      <c r="B244" s="8" t="s">
        <v>2340</v>
      </c>
      <c r="C244" s="7" t="s">
        <v>194</v>
      </c>
      <c r="D244" s="16">
        <v>358</v>
      </c>
      <c r="E244" s="13"/>
      <c r="F244" s="6" t="s">
        <v>723</v>
      </c>
      <c r="G244" s="6" t="s">
        <v>724</v>
      </c>
      <c r="H244" s="6" t="s">
        <v>1662</v>
      </c>
      <c r="I244" s="6"/>
    </row>
    <row r="245" spans="1:9" ht="33.75" x14ac:dyDescent="0.25">
      <c r="A245" s="11" t="s">
        <v>725</v>
      </c>
      <c r="B245" s="8" t="s">
        <v>2340</v>
      </c>
      <c r="C245" s="7" t="s">
        <v>194</v>
      </c>
      <c r="D245" s="16">
        <v>359</v>
      </c>
      <c r="E245" s="13"/>
      <c r="F245" s="6" t="s">
        <v>726</v>
      </c>
      <c r="G245" s="6" t="s">
        <v>727</v>
      </c>
      <c r="H245" s="6" t="s">
        <v>1662</v>
      </c>
      <c r="I245" s="6"/>
    </row>
    <row r="246" spans="1:9" ht="33.75" x14ac:dyDescent="0.25">
      <c r="A246" s="11" t="s">
        <v>728</v>
      </c>
      <c r="B246" s="8" t="s">
        <v>2340</v>
      </c>
      <c r="C246" s="7" t="s">
        <v>194</v>
      </c>
      <c r="D246" s="16">
        <v>361</v>
      </c>
      <c r="E246" s="13"/>
      <c r="F246" s="6" t="s">
        <v>729</v>
      </c>
      <c r="G246" s="6" t="s">
        <v>730</v>
      </c>
      <c r="H246" s="6" t="s">
        <v>1662</v>
      </c>
      <c r="I246" s="6"/>
    </row>
    <row r="247" spans="1:9" ht="22.5" x14ac:dyDescent="0.25">
      <c r="A247" s="11" t="s">
        <v>731</v>
      </c>
      <c r="B247" s="8" t="s">
        <v>2340</v>
      </c>
      <c r="C247" s="7" t="s">
        <v>194</v>
      </c>
      <c r="D247" s="16">
        <v>363</v>
      </c>
      <c r="E247" s="13"/>
      <c r="F247" s="6" t="s">
        <v>732</v>
      </c>
      <c r="G247" s="6" t="s">
        <v>733</v>
      </c>
      <c r="H247" s="6" t="s">
        <v>1662</v>
      </c>
      <c r="I247" s="6"/>
    </row>
    <row r="248" spans="1:9" ht="33.75" x14ac:dyDescent="0.25">
      <c r="A248" s="11" t="s">
        <v>145</v>
      </c>
      <c r="B248" s="8" t="s">
        <v>2340</v>
      </c>
      <c r="C248" s="7" t="s">
        <v>194</v>
      </c>
      <c r="D248" s="16">
        <v>364</v>
      </c>
      <c r="E248" s="13"/>
      <c r="F248" s="6" t="s">
        <v>734</v>
      </c>
      <c r="G248" s="6" t="s">
        <v>735</v>
      </c>
      <c r="H248" s="6" t="s">
        <v>1662</v>
      </c>
      <c r="I248" s="6"/>
    </row>
    <row r="249" spans="1:9" ht="22.5" x14ac:dyDescent="0.25">
      <c r="A249" s="11" t="s">
        <v>736</v>
      </c>
      <c r="B249" s="8" t="s">
        <v>2340</v>
      </c>
      <c r="C249" s="7" t="s">
        <v>194</v>
      </c>
      <c r="D249" s="16">
        <v>365</v>
      </c>
      <c r="E249" s="13"/>
      <c r="F249" s="6" t="s">
        <v>737</v>
      </c>
      <c r="G249" s="6" t="s">
        <v>738</v>
      </c>
      <c r="H249" s="6" t="s">
        <v>1662</v>
      </c>
      <c r="I249" s="6"/>
    </row>
    <row r="250" spans="1:9" ht="22.5" x14ac:dyDescent="0.25">
      <c r="A250" s="11" t="s">
        <v>739</v>
      </c>
      <c r="B250" s="8" t="s">
        <v>2340</v>
      </c>
      <c r="C250" s="7" t="s">
        <v>194</v>
      </c>
      <c r="D250" s="16">
        <v>367</v>
      </c>
      <c r="E250" s="13"/>
      <c r="F250" s="6" t="s">
        <v>740</v>
      </c>
      <c r="G250" s="6" t="s">
        <v>741</v>
      </c>
      <c r="H250" s="6" t="s">
        <v>1662</v>
      </c>
      <c r="I250" s="6"/>
    </row>
    <row r="251" spans="1:9" ht="33.75" x14ac:dyDescent="0.25">
      <c r="A251" s="11" t="s">
        <v>742</v>
      </c>
      <c r="B251" s="8" t="s">
        <v>2340</v>
      </c>
      <c r="C251" s="7" t="s">
        <v>194</v>
      </c>
      <c r="D251" s="16">
        <v>368</v>
      </c>
      <c r="E251" s="13"/>
      <c r="F251" s="6" t="s">
        <v>743</v>
      </c>
      <c r="G251" s="6" t="s">
        <v>744</v>
      </c>
      <c r="H251" s="6" t="s">
        <v>1662</v>
      </c>
      <c r="I251" s="6"/>
    </row>
    <row r="252" spans="1:9" ht="22.5" x14ac:dyDescent="0.25">
      <c r="A252" s="11" t="s">
        <v>745</v>
      </c>
      <c r="B252" s="8" t="s">
        <v>2340</v>
      </c>
      <c r="C252" s="7" t="s">
        <v>194</v>
      </c>
      <c r="D252" s="16">
        <v>369</v>
      </c>
      <c r="E252" s="13"/>
      <c r="F252" s="6" t="s">
        <v>746</v>
      </c>
      <c r="G252" s="6" t="s">
        <v>747</v>
      </c>
      <c r="H252" s="6" t="s">
        <v>1662</v>
      </c>
      <c r="I252" s="6"/>
    </row>
    <row r="253" spans="1:9" ht="33.75" x14ac:dyDescent="0.25">
      <c r="A253" s="11" t="s">
        <v>748</v>
      </c>
      <c r="B253" s="8" t="s">
        <v>2340</v>
      </c>
      <c r="C253" s="7" t="s">
        <v>194</v>
      </c>
      <c r="D253" s="16">
        <v>370</v>
      </c>
      <c r="E253" s="13"/>
      <c r="F253" s="6" t="s">
        <v>749</v>
      </c>
      <c r="G253" s="6" t="s">
        <v>750</v>
      </c>
      <c r="H253" s="6" t="s">
        <v>1662</v>
      </c>
      <c r="I253" s="6"/>
    </row>
    <row r="254" spans="1:9" ht="33.75" x14ac:dyDescent="0.25">
      <c r="A254" s="11" t="s">
        <v>716</v>
      </c>
      <c r="B254" s="8" t="s">
        <v>2340</v>
      </c>
      <c r="C254" s="7" t="s">
        <v>194</v>
      </c>
      <c r="D254" s="16">
        <v>371</v>
      </c>
      <c r="E254" s="13"/>
      <c r="F254" s="6" t="s">
        <v>717</v>
      </c>
      <c r="G254" s="6" t="s">
        <v>718</v>
      </c>
      <c r="H254" s="6" t="s">
        <v>1662</v>
      </c>
      <c r="I254" s="6"/>
    </row>
    <row r="255" spans="1:9" ht="33.75" x14ac:dyDescent="0.25">
      <c r="A255" s="11" t="s">
        <v>759</v>
      </c>
      <c r="B255" s="8" t="s">
        <v>2340</v>
      </c>
      <c r="C255" s="7" t="s">
        <v>194</v>
      </c>
      <c r="D255" s="16">
        <v>372</v>
      </c>
      <c r="E255" s="13"/>
      <c r="F255" s="6" t="s">
        <v>760</v>
      </c>
      <c r="G255" s="6" t="s">
        <v>761</v>
      </c>
      <c r="H255" s="6" t="s">
        <v>1662</v>
      </c>
      <c r="I255" s="6"/>
    </row>
    <row r="256" spans="1:9" ht="33.75" x14ac:dyDescent="0.25">
      <c r="A256" s="11" t="s">
        <v>762</v>
      </c>
      <c r="B256" s="8" t="s">
        <v>2340</v>
      </c>
      <c r="C256" s="7" t="s">
        <v>194</v>
      </c>
      <c r="D256" s="16">
        <v>374</v>
      </c>
      <c r="E256" s="13"/>
      <c r="F256" s="6" t="s">
        <v>763</v>
      </c>
      <c r="G256" s="6" t="s">
        <v>764</v>
      </c>
      <c r="H256" s="6" t="s">
        <v>1662</v>
      </c>
      <c r="I256" s="6"/>
    </row>
    <row r="257" spans="1:9" ht="33.75" x14ac:dyDescent="0.25">
      <c r="A257" s="11" t="s">
        <v>765</v>
      </c>
      <c r="B257" s="8" t="s">
        <v>2340</v>
      </c>
      <c r="C257" s="7" t="s">
        <v>194</v>
      </c>
      <c r="D257" s="16">
        <v>375</v>
      </c>
      <c r="E257" s="13"/>
      <c r="F257" s="6" t="s">
        <v>766</v>
      </c>
      <c r="G257" s="6" t="s">
        <v>767</v>
      </c>
      <c r="H257" s="6" t="s">
        <v>1662</v>
      </c>
      <c r="I257" s="6"/>
    </row>
    <row r="258" spans="1:9" ht="24" x14ac:dyDescent="0.25">
      <c r="A258" s="11" t="s">
        <v>768</v>
      </c>
      <c r="B258" s="8" t="s">
        <v>2340</v>
      </c>
      <c r="C258" s="7" t="s">
        <v>194</v>
      </c>
      <c r="D258" s="16">
        <v>376</v>
      </c>
      <c r="E258" s="13" t="s">
        <v>617</v>
      </c>
      <c r="F258" s="6" t="s">
        <v>769</v>
      </c>
      <c r="G258" s="6" t="s">
        <v>770</v>
      </c>
      <c r="H258" s="6" t="s">
        <v>1662</v>
      </c>
      <c r="I258" s="6"/>
    </row>
    <row r="259" spans="1:9" ht="33.75" x14ac:dyDescent="0.25">
      <c r="A259" s="11" t="s">
        <v>771</v>
      </c>
      <c r="B259" s="8" t="s">
        <v>2340</v>
      </c>
      <c r="C259" s="7" t="s">
        <v>194</v>
      </c>
      <c r="D259" s="16">
        <v>377</v>
      </c>
      <c r="E259" s="13"/>
      <c r="F259" s="6" t="s">
        <v>772</v>
      </c>
      <c r="G259" s="6" t="s">
        <v>773</v>
      </c>
      <c r="H259" s="6" t="s">
        <v>1662</v>
      </c>
      <c r="I259" s="6"/>
    </row>
    <row r="260" spans="1:9" ht="22.5" x14ac:dyDescent="0.25">
      <c r="A260" s="11" t="s">
        <v>774</v>
      </c>
      <c r="B260" s="8" t="s">
        <v>2340</v>
      </c>
      <c r="C260" s="7" t="s">
        <v>194</v>
      </c>
      <c r="D260" s="16">
        <v>378</v>
      </c>
      <c r="E260" s="13"/>
      <c r="F260" s="6" t="s">
        <v>775</v>
      </c>
      <c r="G260" s="6" t="s">
        <v>776</v>
      </c>
      <c r="H260" s="6" t="s">
        <v>1662</v>
      </c>
      <c r="I260" s="6"/>
    </row>
    <row r="261" spans="1:9" ht="33.75" x14ac:dyDescent="0.25">
      <c r="A261" s="11" t="s">
        <v>777</v>
      </c>
      <c r="B261" s="8" t="s">
        <v>2340</v>
      </c>
      <c r="C261" s="7" t="s">
        <v>194</v>
      </c>
      <c r="D261" s="16">
        <v>429</v>
      </c>
      <c r="E261" s="13"/>
      <c r="F261" s="6" t="s">
        <v>778</v>
      </c>
      <c r="G261" s="6" t="s">
        <v>779</v>
      </c>
      <c r="H261" s="6" t="s">
        <v>1662</v>
      </c>
      <c r="I261" s="6"/>
    </row>
    <row r="262" spans="1:9" ht="22.5" x14ac:dyDescent="0.25">
      <c r="A262" s="11" t="s">
        <v>780</v>
      </c>
      <c r="B262" s="8" t="s">
        <v>2340</v>
      </c>
      <c r="C262" s="7" t="s">
        <v>194</v>
      </c>
      <c r="D262" s="16">
        <v>430</v>
      </c>
      <c r="E262" s="13"/>
      <c r="F262" s="6" t="s">
        <v>781</v>
      </c>
      <c r="G262" s="6" t="s">
        <v>782</v>
      </c>
      <c r="H262" s="6" t="s">
        <v>1662</v>
      </c>
      <c r="I262" s="6"/>
    </row>
    <row r="263" spans="1:9" ht="33.75" x14ac:dyDescent="0.25">
      <c r="A263" s="11" t="s">
        <v>783</v>
      </c>
      <c r="B263" s="8" t="s">
        <v>2340</v>
      </c>
      <c r="C263" s="7" t="s">
        <v>194</v>
      </c>
      <c r="D263" s="16">
        <v>431</v>
      </c>
      <c r="E263" s="13"/>
      <c r="F263" s="6" t="s">
        <v>784</v>
      </c>
      <c r="G263" s="6" t="s">
        <v>785</v>
      </c>
      <c r="H263" s="6" t="s">
        <v>1662</v>
      </c>
      <c r="I263" s="6"/>
    </row>
    <row r="264" spans="1:9" ht="33.75" x14ac:dyDescent="0.25">
      <c r="A264" s="11" t="s">
        <v>786</v>
      </c>
      <c r="B264" s="8" t="s">
        <v>2340</v>
      </c>
      <c r="C264" s="7" t="s">
        <v>194</v>
      </c>
      <c r="D264" s="16">
        <v>482</v>
      </c>
      <c r="E264" s="13"/>
      <c r="F264" s="6" t="s">
        <v>787</v>
      </c>
      <c r="G264" s="6" t="s">
        <v>788</v>
      </c>
      <c r="H264" s="6" t="s">
        <v>1662</v>
      </c>
      <c r="I264" s="6"/>
    </row>
    <row r="265" spans="1:9" ht="33.75" x14ac:dyDescent="0.25">
      <c r="A265" s="11" t="s">
        <v>789</v>
      </c>
      <c r="B265" s="8" t="s">
        <v>2340</v>
      </c>
      <c r="C265" s="7" t="s">
        <v>194</v>
      </c>
      <c r="D265" s="16">
        <v>483</v>
      </c>
      <c r="E265" s="13"/>
      <c r="F265" s="6" t="s">
        <v>790</v>
      </c>
      <c r="G265" s="6" t="s">
        <v>791</v>
      </c>
      <c r="H265" s="6" t="s">
        <v>1662</v>
      </c>
      <c r="I265" s="6"/>
    </row>
    <row r="266" spans="1:9" ht="22.5" x14ac:dyDescent="0.25">
      <c r="A266" s="11" t="s">
        <v>792</v>
      </c>
      <c r="B266" s="8" t="s">
        <v>2340</v>
      </c>
      <c r="C266" s="7" t="s">
        <v>194</v>
      </c>
      <c r="D266" s="16">
        <v>484</v>
      </c>
      <c r="E266" s="13"/>
      <c r="F266" s="6" t="s">
        <v>793</v>
      </c>
      <c r="G266" s="6" t="s">
        <v>794</v>
      </c>
      <c r="H266" s="6" t="s">
        <v>1662</v>
      </c>
      <c r="I266" s="6"/>
    </row>
    <row r="267" spans="1:9" ht="22.5" x14ac:dyDescent="0.25">
      <c r="A267" s="11" t="s">
        <v>756</v>
      </c>
      <c r="B267" s="8" t="s">
        <v>2340</v>
      </c>
      <c r="C267" s="7" t="s">
        <v>194</v>
      </c>
      <c r="D267" s="16">
        <v>485</v>
      </c>
      <c r="E267" s="13"/>
      <c r="F267" s="6" t="s">
        <v>757</v>
      </c>
      <c r="G267" s="6" t="s">
        <v>758</v>
      </c>
      <c r="H267" s="6" t="s">
        <v>1662</v>
      </c>
      <c r="I267" s="6"/>
    </row>
    <row r="268" spans="1:9" ht="22.5" x14ac:dyDescent="0.25">
      <c r="A268" s="11" t="s">
        <v>753</v>
      </c>
      <c r="B268" s="8" t="s">
        <v>2340</v>
      </c>
      <c r="C268" s="7" t="s">
        <v>194</v>
      </c>
      <c r="D268" s="16">
        <v>486</v>
      </c>
      <c r="E268" s="13"/>
      <c r="F268" s="6" t="s">
        <v>754</v>
      </c>
      <c r="G268" s="6" t="s">
        <v>755</v>
      </c>
      <c r="H268" s="6" t="s">
        <v>1662</v>
      </c>
      <c r="I268" s="6"/>
    </row>
    <row r="269" spans="1:9" ht="33.75" x14ac:dyDescent="0.25">
      <c r="A269" s="11" t="s">
        <v>89</v>
      </c>
      <c r="B269" s="8" t="s">
        <v>16</v>
      </c>
      <c r="C269" s="7" t="s">
        <v>194</v>
      </c>
      <c r="D269" s="16">
        <v>327</v>
      </c>
      <c r="E269" s="13"/>
      <c r="F269" s="6" t="s">
        <v>751</v>
      </c>
      <c r="G269" s="6" t="s">
        <v>752</v>
      </c>
      <c r="H269" s="6" t="s">
        <v>1662</v>
      </c>
      <c r="I269" s="6"/>
    </row>
    <row r="270" spans="1:9" ht="22.5" x14ac:dyDescent="0.25">
      <c r="A270" s="11" t="s">
        <v>795</v>
      </c>
      <c r="B270" s="8" t="s">
        <v>16</v>
      </c>
      <c r="C270" s="7" t="s">
        <v>194</v>
      </c>
      <c r="D270" s="16">
        <v>328</v>
      </c>
      <c r="E270" s="13"/>
      <c r="F270" s="6" t="s">
        <v>796</v>
      </c>
      <c r="G270" s="6" t="s">
        <v>797</v>
      </c>
      <c r="H270" s="6" t="s">
        <v>1662</v>
      </c>
      <c r="I270" s="6"/>
    </row>
    <row r="271" spans="1:9" ht="33.75" x14ac:dyDescent="0.25">
      <c r="A271" s="11" t="s">
        <v>798</v>
      </c>
      <c r="B271" s="8" t="s">
        <v>16</v>
      </c>
      <c r="C271" s="7" t="s">
        <v>194</v>
      </c>
      <c r="D271" s="16">
        <v>329</v>
      </c>
      <c r="E271" s="13"/>
      <c r="F271" s="6" t="s">
        <v>799</v>
      </c>
      <c r="G271" s="6" t="s">
        <v>800</v>
      </c>
      <c r="H271" s="6" t="s">
        <v>1662</v>
      </c>
      <c r="I271" s="6"/>
    </row>
    <row r="272" spans="1:9" ht="33.75" x14ac:dyDescent="0.25">
      <c r="A272" s="11" t="s">
        <v>801</v>
      </c>
      <c r="B272" s="8" t="s">
        <v>16</v>
      </c>
      <c r="C272" s="7" t="s">
        <v>194</v>
      </c>
      <c r="D272" s="16">
        <v>331</v>
      </c>
      <c r="E272" s="13"/>
      <c r="F272" s="6" t="s">
        <v>802</v>
      </c>
      <c r="G272" s="6" t="s">
        <v>803</v>
      </c>
      <c r="H272" s="6" t="s">
        <v>1662</v>
      </c>
      <c r="I272" s="6"/>
    </row>
    <row r="273" spans="1:9" ht="22.5" x14ac:dyDescent="0.25">
      <c r="A273" s="11" t="s">
        <v>804</v>
      </c>
      <c r="B273" s="8" t="s">
        <v>16</v>
      </c>
      <c r="C273" s="7" t="s">
        <v>194</v>
      </c>
      <c r="D273" s="16">
        <v>332</v>
      </c>
      <c r="E273" s="13"/>
      <c r="F273" s="6" t="s">
        <v>805</v>
      </c>
      <c r="G273" s="6" t="s">
        <v>806</v>
      </c>
      <c r="H273" s="6" t="s">
        <v>1662</v>
      </c>
      <c r="I273" s="6"/>
    </row>
    <row r="274" spans="1:9" ht="22.5" x14ac:dyDescent="0.25">
      <c r="A274" s="11" t="s">
        <v>807</v>
      </c>
      <c r="B274" s="8" t="s">
        <v>16</v>
      </c>
      <c r="C274" s="7" t="s">
        <v>194</v>
      </c>
      <c r="D274" s="16">
        <v>333</v>
      </c>
      <c r="E274" s="13"/>
      <c r="F274" s="6" t="s">
        <v>808</v>
      </c>
      <c r="G274" s="6" t="s">
        <v>809</v>
      </c>
      <c r="H274" s="6" t="s">
        <v>1662</v>
      </c>
      <c r="I274" s="6"/>
    </row>
    <row r="275" spans="1:9" ht="22.5" x14ac:dyDescent="0.25">
      <c r="A275" s="11" t="s">
        <v>810</v>
      </c>
      <c r="B275" s="8" t="s">
        <v>16</v>
      </c>
      <c r="C275" s="7" t="s">
        <v>194</v>
      </c>
      <c r="D275" s="16">
        <v>335</v>
      </c>
      <c r="E275" s="13"/>
      <c r="F275" s="6" t="s">
        <v>811</v>
      </c>
      <c r="G275" s="6" t="s">
        <v>812</v>
      </c>
      <c r="H275" s="6" t="s">
        <v>1662</v>
      </c>
      <c r="I275" s="6"/>
    </row>
    <row r="276" spans="1:9" ht="33.75" x14ac:dyDescent="0.25">
      <c r="A276" s="11" t="s">
        <v>813</v>
      </c>
      <c r="B276" s="8" t="s">
        <v>16</v>
      </c>
      <c r="C276" s="7" t="s">
        <v>194</v>
      </c>
      <c r="D276" s="16">
        <v>336</v>
      </c>
      <c r="E276" s="13"/>
      <c r="F276" s="6" t="s">
        <v>814</v>
      </c>
      <c r="G276" s="6" t="s">
        <v>815</v>
      </c>
      <c r="H276" s="6" t="s">
        <v>1662</v>
      </c>
      <c r="I276" s="6"/>
    </row>
    <row r="277" spans="1:9" ht="25.5" x14ac:dyDescent="0.25">
      <c r="A277" s="11" t="s">
        <v>825</v>
      </c>
      <c r="B277" s="8" t="s">
        <v>16</v>
      </c>
      <c r="C277" s="7" t="s">
        <v>194</v>
      </c>
      <c r="D277" s="16">
        <v>338</v>
      </c>
      <c r="E277" s="13"/>
      <c r="F277" s="6" t="s">
        <v>817</v>
      </c>
      <c r="G277" s="6" t="s">
        <v>818</v>
      </c>
      <c r="H277" s="6" t="s">
        <v>1662</v>
      </c>
      <c r="I277" s="6" t="s">
        <v>816</v>
      </c>
    </row>
    <row r="278" spans="1:9" ht="22.5" x14ac:dyDescent="0.25">
      <c r="A278" s="11" t="s">
        <v>826</v>
      </c>
      <c r="B278" s="8" t="s">
        <v>16</v>
      </c>
      <c r="C278" s="7" t="s">
        <v>194</v>
      </c>
      <c r="D278" s="16">
        <v>340</v>
      </c>
      <c r="E278" s="13"/>
      <c r="F278" s="6" t="s">
        <v>827</v>
      </c>
      <c r="G278" s="6" t="s">
        <v>828</v>
      </c>
      <c r="H278" s="6" t="s">
        <v>1662</v>
      </c>
      <c r="I278" s="6"/>
    </row>
    <row r="279" spans="1:9" ht="22.5" x14ac:dyDescent="0.25">
      <c r="A279" s="11" t="s">
        <v>829</v>
      </c>
      <c r="B279" s="8" t="s">
        <v>16</v>
      </c>
      <c r="C279" s="7" t="s">
        <v>194</v>
      </c>
      <c r="D279" s="16">
        <v>342</v>
      </c>
      <c r="E279" s="13"/>
      <c r="F279" s="6" t="s">
        <v>830</v>
      </c>
      <c r="G279" s="6" t="s">
        <v>831</v>
      </c>
      <c r="H279" s="6" t="s">
        <v>1662</v>
      </c>
      <c r="I279" s="6"/>
    </row>
    <row r="280" spans="1:9" ht="25.5" x14ac:dyDescent="0.25">
      <c r="A280" s="11" t="s">
        <v>832</v>
      </c>
      <c r="B280" s="8" t="s">
        <v>16</v>
      </c>
      <c r="C280" s="7" t="s">
        <v>194</v>
      </c>
      <c r="D280" s="16">
        <v>343</v>
      </c>
      <c r="E280" s="13"/>
      <c r="F280" s="6" t="s">
        <v>833</v>
      </c>
      <c r="G280" s="6" t="s">
        <v>834</v>
      </c>
      <c r="H280" s="6" t="s">
        <v>1662</v>
      </c>
      <c r="I280" s="6"/>
    </row>
    <row r="281" spans="1:9" ht="33.75" x14ac:dyDescent="0.25">
      <c r="A281" s="11" t="s">
        <v>835</v>
      </c>
      <c r="B281" s="8" t="s">
        <v>16</v>
      </c>
      <c r="C281" s="7" t="s">
        <v>194</v>
      </c>
      <c r="D281" s="16">
        <v>345</v>
      </c>
      <c r="E281" s="13"/>
      <c r="F281" s="6" t="s">
        <v>836</v>
      </c>
      <c r="G281" s="6" t="s">
        <v>837</v>
      </c>
      <c r="H281" s="6" t="s">
        <v>1662</v>
      </c>
      <c r="I281" s="6"/>
    </row>
    <row r="282" spans="1:9" ht="33.75" x14ac:dyDescent="0.25">
      <c r="A282" s="11" t="s">
        <v>838</v>
      </c>
      <c r="B282" s="8" t="s">
        <v>16</v>
      </c>
      <c r="C282" s="7" t="s">
        <v>194</v>
      </c>
      <c r="D282" s="16">
        <v>346</v>
      </c>
      <c r="E282" s="13"/>
      <c r="F282" s="6" t="s">
        <v>839</v>
      </c>
      <c r="G282" s="6" t="s">
        <v>840</v>
      </c>
      <c r="H282" s="6" t="s">
        <v>1662</v>
      </c>
      <c r="I282" s="6"/>
    </row>
    <row r="283" spans="1:9" ht="33.75" x14ac:dyDescent="0.25">
      <c r="A283" s="11" t="s">
        <v>841</v>
      </c>
      <c r="B283" s="8" t="s">
        <v>16</v>
      </c>
      <c r="C283" s="7" t="s">
        <v>194</v>
      </c>
      <c r="D283" s="16">
        <v>347</v>
      </c>
      <c r="E283" s="13"/>
      <c r="F283" s="6" t="s">
        <v>842</v>
      </c>
      <c r="G283" s="6" t="s">
        <v>843</v>
      </c>
      <c r="H283" s="6" t="s">
        <v>1662</v>
      </c>
      <c r="I283" s="6"/>
    </row>
    <row r="284" spans="1:9" ht="33.75" x14ac:dyDescent="0.25">
      <c r="A284" s="11" t="s">
        <v>844</v>
      </c>
      <c r="B284" s="8" t="s">
        <v>16</v>
      </c>
      <c r="C284" s="7" t="s">
        <v>194</v>
      </c>
      <c r="D284" s="16">
        <v>348</v>
      </c>
      <c r="E284" s="13"/>
      <c r="F284" s="6" t="s">
        <v>845</v>
      </c>
      <c r="G284" s="6" t="s">
        <v>846</v>
      </c>
      <c r="H284" s="6" t="s">
        <v>1662</v>
      </c>
      <c r="I284" s="6"/>
    </row>
    <row r="285" spans="1:9" ht="22.5" x14ac:dyDescent="0.25">
      <c r="A285" s="11" t="s">
        <v>847</v>
      </c>
      <c r="B285" s="8" t="s">
        <v>16</v>
      </c>
      <c r="C285" s="7" t="s">
        <v>194</v>
      </c>
      <c r="D285" s="16">
        <v>349</v>
      </c>
      <c r="E285" s="13"/>
      <c r="F285" s="6" t="s">
        <v>848</v>
      </c>
      <c r="G285" s="6" t="s">
        <v>849</v>
      </c>
      <c r="H285" s="6" t="s">
        <v>1662</v>
      </c>
      <c r="I285" s="6"/>
    </row>
    <row r="286" spans="1:9" ht="33.75" x14ac:dyDescent="0.25">
      <c r="A286" s="11" t="s">
        <v>850</v>
      </c>
      <c r="B286" s="8" t="s">
        <v>16</v>
      </c>
      <c r="C286" s="7" t="s">
        <v>194</v>
      </c>
      <c r="D286" s="16">
        <v>350</v>
      </c>
      <c r="E286" s="13"/>
      <c r="F286" s="6" t="s">
        <v>851</v>
      </c>
      <c r="G286" s="6" t="s">
        <v>852</v>
      </c>
      <c r="H286" s="6" t="s">
        <v>1662</v>
      </c>
      <c r="I286" s="6"/>
    </row>
    <row r="287" spans="1:9" ht="22.5" x14ac:dyDescent="0.25">
      <c r="A287" s="11" t="s">
        <v>819</v>
      </c>
      <c r="B287" s="8" t="s">
        <v>16</v>
      </c>
      <c r="C287" s="7" t="s">
        <v>194</v>
      </c>
      <c r="D287" s="16">
        <v>458</v>
      </c>
      <c r="E287" s="13"/>
      <c r="F287" s="6" t="s">
        <v>820</v>
      </c>
      <c r="G287" s="6" t="s">
        <v>821</v>
      </c>
      <c r="H287" s="6" t="s">
        <v>1662</v>
      </c>
      <c r="I287" s="6"/>
    </row>
    <row r="288" spans="1:9" ht="33.75" x14ac:dyDescent="0.25">
      <c r="A288" s="11" t="s">
        <v>822</v>
      </c>
      <c r="B288" s="8" t="s">
        <v>2341</v>
      </c>
      <c r="C288" s="7" t="s">
        <v>194</v>
      </c>
      <c r="D288" s="16">
        <v>224</v>
      </c>
      <c r="E288" s="13"/>
      <c r="F288" s="6" t="s">
        <v>823</v>
      </c>
      <c r="G288" s="6" t="s">
        <v>824</v>
      </c>
      <c r="H288" s="6" t="s">
        <v>1662</v>
      </c>
      <c r="I288" s="6"/>
    </row>
    <row r="289" spans="1:9" ht="25.5" x14ac:dyDescent="0.25">
      <c r="A289" s="11" t="s">
        <v>856</v>
      </c>
      <c r="B289" s="8" t="s">
        <v>2341</v>
      </c>
      <c r="C289" s="7" t="s">
        <v>194</v>
      </c>
      <c r="D289" s="16">
        <v>225</v>
      </c>
      <c r="E289" s="13"/>
      <c r="F289" s="6" t="s">
        <v>857</v>
      </c>
      <c r="G289" s="6" t="s">
        <v>858</v>
      </c>
      <c r="H289" s="6" t="s">
        <v>1662</v>
      </c>
      <c r="I289" s="6"/>
    </row>
    <row r="290" spans="1:9" ht="33.75" x14ac:dyDescent="0.25">
      <c r="A290" s="11" t="s">
        <v>52</v>
      </c>
      <c r="B290" s="8" t="s">
        <v>2341</v>
      </c>
      <c r="C290" s="7" t="s">
        <v>194</v>
      </c>
      <c r="D290" s="16">
        <v>232</v>
      </c>
      <c r="E290" s="13"/>
      <c r="F290" s="6" t="s">
        <v>859</v>
      </c>
      <c r="G290" s="6" t="s">
        <v>860</v>
      </c>
      <c r="H290" s="6" t="s">
        <v>1662</v>
      </c>
      <c r="I290" s="6"/>
    </row>
    <row r="291" spans="1:9" ht="33.75" x14ac:dyDescent="0.25">
      <c r="A291" s="11" t="s">
        <v>861</v>
      </c>
      <c r="B291" s="8" t="s">
        <v>2341</v>
      </c>
      <c r="C291" s="7" t="s">
        <v>194</v>
      </c>
      <c r="D291" s="16">
        <v>233</v>
      </c>
      <c r="E291" s="13"/>
      <c r="F291" s="6" t="s">
        <v>862</v>
      </c>
      <c r="G291" s="6" t="s">
        <v>863</v>
      </c>
      <c r="H291" s="6" t="s">
        <v>1662</v>
      </c>
      <c r="I291" s="6"/>
    </row>
    <row r="292" spans="1:9" ht="33.75" x14ac:dyDescent="0.25">
      <c r="A292" s="11" t="s">
        <v>864</v>
      </c>
      <c r="B292" s="8" t="s">
        <v>2341</v>
      </c>
      <c r="C292" s="7" t="s">
        <v>194</v>
      </c>
      <c r="D292" s="16">
        <v>234</v>
      </c>
      <c r="E292" s="13"/>
      <c r="F292" s="6" t="s">
        <v>865</v>
      </c>
      <c r="G292" s="6" t="s">
        <v>866</v>
      </c>
      <c r="H292" s="6" t="s">
        <v>1662</v>
      </c>
      <c r="I292" s="6"/>
    </row>
    <row r="293" spans="1:9" ht="33.75" x14ac:dyDescent="0.25">
      <c r="A293" s="11" t="s">
        <v>867</v>
      </c>
      <c r="B293" s="8" t="s">
        <v>2341</v>
      </c>
      <c r="C293" s="7" t="s">
        <v>194</v>
      </c>
      <c r="D293" s="16">
        <v>236</v>
      </c>
      <c r="E293" s="13" t="s">
        <v>617</v>
      </c>
      <c r="F293" s="6" t="s">
        <v>868</v>
      </c>
      <c r="G293" s="6" t="s">
        <v>869</v>
      </c>
      <c r="H293" s="6" t="s">
        <v>1662</v>
      </c>
      <c r="I293" s="6"/>
    </row>
    <row r="294" spans="1:9" ht="22.5" x14ac:dyDescent="0.25">
      <c r="A294" s="11" t="s">
        <v>870</v>
      </c>
      <c r="B294" s="8" t="s">
        <v>2341</v>
      </c>
      <c r="C294" s="7" t="s">
        <v>194</v>
      </c>
      <c r="D294" s="16">
        <v>237</v>
      </c>
      <c r="E294" s="13"/>
      <c r="F294" s="6" t="s">
        <v>871</v>
      </c>
      <c r="G294" s="6" t="s">
        <v>872</v>
      </c>
      <c r="H294" s="6" t="s">
        <v>1662</v>
      </c>
      <c r="I294" s="6"/>
    </row>
    <row r="295" spans="1:9" ht="22.5" x14ac:dyDescent="0.25">
      <c r="A295" s="11" t="s">
        <v>53</v>
      </c>
      <c r="B295" s="8" t="s">
        <v>2341</v>
      </c>
      <c r="C295" s="7" t="s">
        <v>194</v>
      </c>
      <c r="D295" s="16">
        <v>238</v>
      </c>
      <c r="E295" s="13"/>
      <c r="F295" s="6" t="s">
        <v>873</v>
      </c>
      <c r="G295" s="6" t="s">
        <v>874</v>
      </c>
      <c r="H295" s="6" t="s">
        <v>1662</v>
      </c>
      <c r="I295" s="6"/>
    </row>
    <row r="296" spans="1:9" ht="25.5" x14ac:dyDescent="0.25">
      <c r="A296" s="11" t="s">
        <v>875</v>
      </c>
      <c r="B296" s="8" t="s">
        <v>2341</v>
      </c>
      <c r="C296" s="7" t="s">
        <v>194</v>
      </c>
      <c r="D296" s="16">
        <v>240</v>
      </c>
      <c r="E296" s="13"/>
      <c r="F296" s="6" t="s">
        <v>876</v>
      </c>
      <c r="G296" s="6" t="s">
        <v>877</v>
      </c>
      <c r="H296" s="6" t="s">
        <v>1662</v>
      </c>
      <c r="I296" s="6"/>
    </row>
    <row r="297" spans="1:9" ht="33.75" x14ac:dyDescent="0.25">
      <c r="A297" s="11" t="s">
        <v>878</v>
      </c>
      <c r="B297" s="8" t="s">
        <v>2341</v>
      </c>
      <c r="C297" s="7" t="s">
        <v>194</v>
      </c>
      <c r="D297" s="16">
        <v>241</v>
      </c>
      <c r="E297" s="13"/>
      <c r="F297" s="6" t="s">
        <v>879</v>
      </c>
      <c r="G297" s="6" t="s">
        <v>880</v>
      </c>
      <c r="H297" s="6" t="s">
        <v>1662</v>
      </c>
      <c r="I297" s="6"/>
    </row>
    <row r="298" spans="1:9" ht="33.75" x14ac:dyDescent="0.25">
      <c r="A298" s="11" t="s">
        <v>881</v>
      </c>
      <c r="B298" s="8" t="s">
        <v>2341</v>
      </c>
      <c r="C298" s="7" t="s">
        <v>194</v>
      </c>
      <c r="D298" s="16">
        <v>244</v>
      </c>
      <c r="E298" s="13"/>
      <c r="F298" s="6" t="s">
        <v>882</v>
      </c>
      <c r="G298" s="6" t="s">
        <v>883</v>
      </c>
      <c r="H298" s="6" t="s">
        <v>1662</v>
      </c>
      <c r="I298" s="6"/>
    </row>
    <row r="299" spans="1:9" ht="22.5" x14ac:dyDescent="0.25">
      <c r="A299" s="11" t="s">
        <v>884</v>
      </c>
      <c r="B299" s="8" t="s">
        <v>2341</v>
      </c>
      <c r="C299" s="7" t="s">
        <v>194</v>
      </c>
      <c r="D299" s="16">
        <v>245</v>
      </c>
      <c r="E299" s="13"/>
      <c r="F299" s="6" t="s">
        <v>885</v>
      </c>
      <c r="G299" s="6" t="s">
        <v>886</v>
      </c>
      <c r="H299" s="6" t="s">
        <v>1662</v>
      </c>
      <c r="I299" s="6"/>
    </row>
    <row r="300" spans="1:9" ht="33.75" x14ac:dyDescent="0.25">
      <c r="A300" s="11" t="s">
        <v>853</v>
      </c>
      <c r="B300" s="8" t="s">
        <v>2341</v>
      </c>
      <c r="C300" s="7" t="s">
        <v>194</v>
      </c>
      <c r="D300" s="16">
        <v>246</v>
      </c>
      <c r="E300" s="13"/>
      <c r="F300" s="6" t="s">
        <v>854</v>
      </c>
      <c r="G300" s="6" t="s">
        <v>855</v>
      </c>
      <c r="H300" s="6" t="s">
        <v>1662</v>
      </c>
      <c r="I300" s="6"/>
    </row>
    <row r="301" spans="1:9" ht="33.75" x14ac:dyDescent="0.25">
      <c r="A301" s="11" t="s">
        <v>54</v>
      </c>
      <c r="B301" s="8" t="s">
        <v>2341</v>
      </c>
      <c r="C301" s="7" t="s">
        <v>194</v>
      </c>
      <c r="D301" s="16">
        <v>247</v>
      </c>
      <c r="E301" s="13"/>
      <c r="F301" s="6" t="s">
        <v>892</v>
      </c>
      <c r="G301" s="6" t="s">
        <v>893</v>
      </c>
      <c r="H301" s="6" t="s">
        <v>1662</v>
      </c>
      <c r="I301" s="6"/>
    </row>
    <row r="302" spans="1:9" ht="25.5" x14ac:dyDescent="0.25">
      <c r="A302" s="11" t="s">
        <v>895</v>
      </c>
      <c r="B302" s="8" t="s">
        <v>2341</v>
      </c>
      <c r="C302" s="7" t="s">
        <v>194</v>
      </c>
      <c r="D302" s="16">
        <v>250</v>
      </c>
      <c r="E302" s="13"/>
      <c r="F302" s="6" t="s">
        <v>896</v>
      </c>
      <c r="G302" s="6" t="s">
        <v>897</v>
      </c>
      <c r="H302" s="6" t="s">
        <v>1662</v>
      </c>
      <c r="I302" s="6"/>
    </row>
    <row r="303" spans="1:9" ht="25.5" x14ac:dyDescent="0.25">
      <c r="A303" s="11" t="s">
        <v>898</v>
      </c>
      <c r="B303" s="8" t="s">
        <v>2341</v>
      </c>
      <c r="C303" s="7" t="s">
        <v>194</v>
      </c>
      <c r="D303" s="16">
        <v>252</v>
      </c>
      <c r="E303" s="13"/>
      <c r="F303" s="6" t="s">
        <v>899</v>
      </c>
      <c r="G303" s="6" t="s">
        <v>900</v>
      </c>
      <c r="H303" s="6" t="s">
        <v>1662</v>
      </c>
      <c r="I303" s="6"/>
    </row>
    <row r="304" spans="1:9" ht="22.5" x14ac:dyDescent="0.25">
      <c r="A304" s="11" t="s">
        <v>901</v>
      </c>
      <c r="B304" s="8" t="s">
        <v>2341</v>
      </c>
      <c r="C304" s="7" t="s">
        <v>194</v>
      </c>
      <c r="D304" s="16">
        <v>253</v>
      </c>
      <c r="E304" s="13"/>
      <c r="F304" s="6" t="s">
        <v>902</v>
      </c>
      <c r="G304" s="6" t="s">
        <v>903</v>
      </c>
      <c r="H304" s="6" t="s">
        <v>1662</v>
      </c>
      <c r="I304" s="6"/>
    </row>
    <row r="305" spans="1:9" ht="33.75" x14ac:dyDescent="0.25">
      <c r="A305" s="11" t="s">
        <v>55</v>
      </c>
      <c r="B305" s="8" t="s">
        <v>2341</v>
      </c>
      <c r="C305" s="7" t="s">
        <v>194</v>
      </c>
      <c r="D305" s="16">
        <v>254</v>
      </c>
      <c r="E305" s="13"/>
      <c r="F305" s="6" t="s">
        <v>904</v>
      </c>
      <c r="G305" s="6" t="s">
        <v>905</v>
      </c>
      <c r="H305" s="6" t="s">
        <v>1662</v>
      </c>
      <c r="I305" s="6"/>
    </row>
    <row r="306" spans="1:9" ht="22.5" x14ac:dyDescent="0.25">
      <c r="A306" s="11" t="s">
        <v>906</v>
      </c>
      <c r="B306" s="8" t="s">
        <v>2341</v>
      </c>
      <c r="C306" s="7" t="s">
        <v>194</v>
      </c>
      <c r="D306" s="16">
        <v>255</v>
      </c>
      <c r="E306" s="13"/>
      <c r="F306" s="6" t="s">
        <v>907</v>
      </c>
      <c r="G306" s="6" t="s">
        <v>908</v>
      </c>
      <c r="H306" s="6" t="s">
        <v>1662</v>
      </c>
      <c r="I306" s="6"/>
    </row>
    <row r="307" spans="1:9" ht="33.75" x14ac:dyDescent="0.25">
      <c r="A307" s="11" t="s">
        <v>909</v>
      </c>
      <c r="B307" s="8" t="s">
        <v>2341</v>
      </c>
      <c r="C307" s="7" t="s">
        <v>194</v>
      </c>
      <c r="D307" s="16">
        <v>256</v>
      </c>
      <c r="E307" s="13"/>
      <c r="F307" s="6" t="s">
        <v>910</v>
      </c>
      <c r="G307" s="6" t="s">
        <v>911</v>
      </c>
      <c r="H307" s="6" t="s">
        <v>1662</v>
      </c>
      <c r="I307" s="6"/>
    </row>
    <row r="308" spans="1:9" ht="33.75" x14ac:dyDescent="0.25">
      <c r="A308" s="11" t="s">
        <v>912</v>
      </c>
      <c r="B308" s="8" t="s">
        <v>2341</v>
      </c>
      <c r="C308" s="7" t="s">
        <v>194</v>
      </c>
      <c r="D308" s="16">
        <v>257</v>
      </c>
      <c r="E308" s="13"/>
      <c r="F308" s="6" t="s">
        <v>913</v>
      </c>
      <c r="G308" s="6" t="s">
        <v>914</v>
      </c>
      <c r="H308" s="6" t="s">
        <v>1662</v>
      </c>
      <c r="I308" s="6"/>
    </row>
    <row r="309" spans="1:9" ht="33.75" x14ac:dyDescent="0.25">
      <c r="A309" s="11" t="s">
        <v>915</v>
      </c>
      <c r="B309" s="8" t="s">
        <v>2341</v>
      </c>
      <c r="C309" s="7" t="s">
        <v>194</v>
      </c>
      <c r="D309" s="16">
        <v>258</v>
      </c>
      <c r="E309" s="13"/>
      <c r="F309" s="6" t="s">
        <v>916</v>
      </c>
      <c r="G309" s="6" t="s">
        <v>917</v>
      </c>
      <c r="H309" s="6" t="s">
        <v>1662</v>
      </c>
      <c r="I309" s="6"/>
    </row>
    <row r="310" spans="1:9" ht="33.75" x14ac:dyDescent="0.25">
      <c r="A310" s="11" t="s">
        <v>918</v>
      </c>
      <c r="B310" s="8" t="s">
        <v>2341</v>
      </c>
      <c r="C310" s="7" t="s">
        <v>194</v>
      </c>
      <c r="D310" s="16">
        <v>259</v>
      </c>
      <c r="E310" s="13"/>
      <c r="F310" s="6" t="s">
        <v>919</v>
      </c>
      <c r="G310" s="6" t="s">
        <v>920</v>
      </c>
      <c r="H310" s="6" t="s">
        <v>1662</v>
      </c>
      <c r="I310" s="6"/>
    </row>
    <row r="311" spans="1:9" ht="33.75" x14ac:dyDescent="0.25">
      <c r="A311" s="11" t="s">
        <v>921</v>
      </c>
      <c r="B311" s="8" t="s">
        <v>2341</v>
      </c>
      <c r="C311" s="7" t="s">
        <v>194</v>
      </c>
      <c r="D311" s="16">
        <v>260</v>
      </c>
      <c r="E311" s="13"/>
      <c r="F311" s="6" t="s">
        <v>922</v>
      </c>
      <c r="G311" s="6" t="s">
        <v>923</v>
      </c>
      <c r="H311" s="6" t="s">
        <v>1662</v>
      </c>
      <c r="I311" s="6"/>
    </row>
    <row r="312" spans="1:9" ht="33.75" x14ac:dyDescent="0.25">
      <c r="A312" s="11" t="s">
        <v>56</v>
      </c>
      <c r="B312" s="8" t="s">
        <v>2341</v>
      </c>
      <c r="C312" s="7" t="s">
        <v>194</v>
      </c>
      <c r="D312" s="16">
        <v>261</v>
      </c>
      <c r="E312" s="13"/>
      <c r="F312" s="6" t="s">
        <v>887</v>
      </c>
      <c r="G312" s="6" t="s">
        <v>888</v>
      </c>
      <c r="H312" s="6" t="s">
        <v>1662</v>
      </c>
      <c r="I312" s="6"/>
    </row>
    <row r="313" spans="1:9" ht="33.75" x14ac:dyDescent="0.25">
      <c r="A313" s="11" t="s">
        <v>889</v>
      </c>
      <c r="B313" s="8" t="s">
        <v>2342</v>
      </c>
      <c r="C313" s="7" t="s">
        <v>194</v>
      </c>
      <c r="D313" s="16">
        <v>67</v>
      </c>
      <c r="E313" s="13"/>
      <c r="F313" s="6" t="s">
        <v>890</v>
      </c>
      <c r="G313" s="6" t="s">
        <v>891</v>
      </c>
      <c r="H313" s="6" t="s">
        <v>1662</v>
      </c>
      <c r="I313" s="6"/>
    </row>
    <row r="314" spans="1:9" ht="22.5" x14ac:dyDescent="0.25">
      <c r="A314" s="11" t="s">
        <v>927</v>
      </c>
      <c r="B314" s="8" t="s">
        <v>2342</v>
      </c>
      <c r="C314" s="7" t="s">
        <v>194</v>
      </c>
      <c r="D314" s="16">
        <v>68</v>
      </c>
      <c r="E314" s="13"/>
      <c r="F314" s="6" t="s">
        <v>928</v>
      </c>
      <c r="G314" s="6" t="s">
        <v>929</v>
      </c>
      <c r="H314" s="6" t="s">
        <v>1662</v>
      </c>
      <c r="I314" s="6"/>
    </row>
    <row r="315" spans="1:9" ht="33.75" x14ac:dyDescent="0.25">
      <c r="A315" s="11" t="s">
        <v>927</v>
      </c>
      <c r="B315" s="8" t="s">
        <v>2342</v>
      </c>
      <c r="C315" s="7" t="s">
        <v>194</v>
      </c>
      <c r="D315" s="16">
        <v>69</v>
      </c>
      <c r="E315" s="13"/>
      <c r="F315" s="6" t="s">
        <v>930</v>
      </c>
      <c r="G315" s="6" t="s">
        <v>931</v>
      </c>
      <c r="H315" s="6" t="s">
        <v>1662</v>
      </c>
      <c r="I315" s="6"/>
    </row>
    <row r="316" spans="1:9" ht="33.75" x14ac:dyDescent="0.25">
      <c r="A316" s="11" t="s">
        <v>932</v>
      </c>
      <c r="B316" s="8" t="s">
        <v>2342</v>
      </c>
      <c r="C316" s="7" t="s">
        <v>194</v>
      </c>
      <c r="D316" s="16">
        <v>70</v>
      </c>
      <c r="E316" s="13"/>
      <c r="F316" s="6" t="s">
        <v>933</v>
      </c>
      <c r="G316" s="6" t="s">
        <v>934</v>
      </c>
      <c r="H316" s="6" t="s">
        <v>1662</v>
      </c>
      <c r="I316" s="6"/>
    </row>
    <row r="317" spans="1:9" ht="33.75" x14ac:dyDescent="0.25">
      <c r="A317" s="11" t="s">
        <v>127</v>
      </c>
      <c r="B317" s="8" t="s">
        <v>2342</v>
      </c>
      <c r="C317" s="7" t="s">
        <v>194</v>
      </c>
      <c r="D317" s="16">
        <v>71</v>
      </c>
      <c r="E317" s="13"/>
      <c r="F317" s="6" t="s">
        <v>935</v>
      </c>
      <c r="G317" s="6" t="s">
        <v>936</v>
      </c>
      <c r="H317" s="6" t="s">
        <v>1662</v>
      </c>
      <c r="I317" s="6"/>
    </row>
    <row r="318" spans="1:9" ht="22.5" x14ac:dyDescent="0.25">
      <c r="A318" s="11" t="s">
        <v>937</v>
      </c>
      <c r="B318" s="8" t="s">
        <v>2342</v>
      </c>
      <c r="C318" s="7" t="s">
        <v>194</v>
      </c>
      <c r="D318" s="16">
        <v>73</v>
      </c>
      <c r="E318" s="13"/>
      <c r="F318" s="6" t="s">
        <v>938</v>
      </c>
      <c r="G318" s="6" t="s">
        <v>939</v>
      </c>
      <c r="H318" s="6" t="s">
        <v>1662</v>
      </c>
      <c r="I318" s="6"/>
    </row>
    <row r="319" spans="1:9" ht="33.75" x14ac:dyDescent="0.25">
      <c r="A319" s="11" t="s">
        <v>940</v>
      </c>
      <c r="B319" s="8" t="s">
        <v>2342</v>
      </c>
      <c r="C319" s="7" t="s">
        <v>194</v>
      </c>
      <c r="D319" s="16">
        <v>75</v>
      </c>
      <c r="E319" s="13"/>
      <c r="F319" s="6" t="s">
        <v>941</v>
      </c>
      <c r="G319" s="6" t="s">
        <v>942</v>
      </c>
      <c r="H319" s="6" t="s">
        <v>1662</v>
      </c>
      <c r="I319" s="6"/>
    </row>
    <row r="320" spans="1:9" ht="22.5" x14ac:dyDescent="0.25">
      <c r="A320" s="11" t="s">
        <v>37</v>
      </c>
      <c r="B320" s="8" t="s">
        <v>2342</v>
      </c>
      <c r="C320" s="7" t="s">
        <v>194</v>
      </c>
      <c r="D320" s="16">
        <v>77</v>
      </c>
      <c r="E320" s="13"/>
      <c r="F320" s="6" t="s">
        <v>943</v>
      </c>
      <c r="G320" s="6" t="s">
        <v>944</v>
      </c>
      <c r="H320" s="6" t="s">
        <v>1662</v>
      </c>
      <c r="I320" s="6"/>
    </row>
    <row r="321" spans="1:9" ht="33.75" x14ac:dyDescent="0.25">
      <c r="A321" s="11" t="s">
        <v>945</v>
      </c>
      <c r="B321" s="8" t="s">
        <v>2342</v>
      </c>
      <c r="C321" s="7" t="s">
        <v>194</v>
      </c>
      <c r="D321" s="16">
        <v>78</v>
      </c>
      <c r="E321" s="13"/>
      <c r="F321" s="6" t="s">
        <v>946</v>
      </c>
      <c r="G321" s="6" t="s">
        <v>947</v>
      </c>
      <c r="H321" s="6" t="s">
        <v>1662</v>
      </c>
      <c r="I321" s="6"/>
    </row>
    <row r="322" spans="1:9" ht="33.75" x14ac:dyDescent="0.25">
      <c r="A322" s="11" t="s">
        <v>948</v>
      </c>
      <c r="B322" s="8" t="s">
        <v>2342</v>
      </c>
      <c r="C322" s="7" t="s">
        <v>194</v>
      </c>
      <c r="D322" s="16">
        <v>79</v>
      </c>
      <c r="E322" s="13"/>
      <c r="F322" s="6" t="s">
        <v>949</v>
      </c>
      <c r="G322" s="6" t="s">
        <v>950</v>
      </c>
      <c r="H322" s="6" t="s">
        <v>1662</v>
      </c>
      <c r="I322" s="6"/>
    </row>
    <row r="323" spans="1:9" ht="33.75" x14ac:dyDescent="0.25">
      <c r="A323" s="11" t="s">
        <v>924</v>
      </c>
      <c r="B323" s="8" t="s">
        <v>2342</v>
      </c>
      <c r="C323" s="7" t="s">
        <v>194</v>
      </c>
      <c r="D323" s="16">
        <v>80</v>
      </c>
      <c r="E323" s="13"/>
      <c r="F323" s="6" t="s">
        <v>925</v>
      </c>
      <c r="G323" s="6" t="s">
        <v>926</v>
      </c>
      <c r="H323" s="6" t="s">
        <v>1662</v>
      </c>
      <c r="I323" s="6"/>
    </row>
    <row r="324" spans="1:9" ht="22.5" x14ac:dyDescent="0.25">
      <c r="A324" s="11" t="s">
        <v>957</v>
      </c>
      <c r="B324" s="8" t="s">
        <v>2342</v>
      </c>
      <c r="C324" s="7" t="s">
        <v>194</v>
      </c>
      <c r="D324" s="16">
        <v>81</v>
      </c>
      <c r="E324" s="13"/>
      <c r="F324" s="6" t="s">
        <v>958</v>
      </c>
      <c r="G324" s="6" t="s">
        <v>959</v>
      </c>
      <c r="H324" s="6" t="s">
        <v>1662</v>
      </c>
      <c r="I324" s="6"/>
    </row>
    <row r="325" spans="1:9" ht="22.5" x14ac:dyDescent="0.25">
      <c r="A325" s="11" t="s">
        <v>960</v>
      </c>
      <c r="B325" s="8" t="s">
        <v>2342</v>
      </c>
      <c r="C325" s="7" t="s">
        <v>194</v>
      </c>
      <c r="D325" s="16">
        <v>82</v>
      </c>
      <c r="E325" s="13"/>
      <c r="F325" s="6" t="s">
        <v>961</v>
      </c>
      <c r="G325" s="6" t="s">
        <v>962</v>
      </c>
      <c r="H325" s="6" t="s">
        <v>1662</v>
      </c>
      <c r="I325" s="6"/>
    </row>
    <row r="326" spans="1:9" ht="33.75" x14ac:dyDescent="0.25">
      <c r="A326" s="11" t="s">
        <v>963</v>
      </c>
      <c r="B326" s="8" t="s">
        <v>2342</v>
      </c>
      <c r="C326" s="7" t="s">
        <v>194</v>
      </c>
      <c r="D326" s="16">
        <v>86</v>
      </c>
      <c r="E326" s="13"/>
      <c r="F326" s="6" t="s">
        <v>964</v>
      </c>
      <c r="G326" s="6" t="s">
        <v>965</v>
      </c>
      <c r="H326" s="6" t="s">
        <v>1662</v>
      </c>
      <c r="I326" s="6"/>
    </row>
    <row r="327" spans="1:9" ht="33.75" x14ac:dyDescent="0.25">
      <c r="A327" s="11" t="s">
        <v>966</v>
      </c>
      <c r="B327" s="8" t="s">
        <v>2342</v>
      </c>
      <c r="C327" s="7" t="s">
        <v>194</v>
      </c>
      <c r="D327" s="16">
        <v>87</v>
      </c>
      <c r="E327" s="13"/>
      <c r="F327" s="6" t="s">
        <v>967</v>
      </c>
      <c r="G327" s="6" t="s">
        <v>968</v>
      </c>
      <c r="H327" s="6" t="s">
        <v>1662</v>
      </c>
      <c r="I327" s="6"/>
    </row>
    <row r="328" spans="1:9" ht="33.75" x14ac:dyDescent="0.25">
      <c r="A328" s="11" t="s">
        <v>969</v>
      </c>
      <c r="B328" s="8" t="s">
        <v>2342</v>
      </c>
      <c r="C328" s="7" t="s">
        <v>194</v>
      </c>
      <c r="D328" s="16">
        <v>89</v>
      </c>
      <c r="E328" s="13"/>
      <c r="F328" s="6" t="s">
        <v>970</v>
      </c>
      <c r="G328" s="6" t="s">
        <v>971</v>
      </c>
      <c r="H328" s="6" t="s">
        <v>1662</v>
      </c>
      <c r="I328" s="6"/>
    </row>
    <row r="329" spans="1:9" ht="33.75" x14ac:dyDescent="0.25">
      <c r="A329" s="11" t="s">
        <v>972</v>
      </c>
      <c r="B329" s="8" t="s">
        <v>2342</v>
      </c>
      <c r="C329" s="7" t="s">
        <v>194</v>
      </c>
      <c r="D329" s="16">
        <v>90</v>
      </c>
      <c r="E329" s="13"/>
      <c r="F329" s="6" t="s">
        <v>973</v>
      </c>
      <c r="G329" s="6" t="s">
        <v>974</v>
      </c>
      <c r="H329" s="6" t="s">
        <v>1662</v>
      </c>
      <c r="I329" s="6"/>
    </row>
    <row r="330" spans="1:9" ht="22.5" x14ac:dyDescent="0.25">
      <c r="A330" s="11" t="s">
        <v>951</v>
      </c>
      <c r="B330" s="8" t="s">
        <v>2342</v>
      </c>
      <c r="C330" s="7" t="s">
        <v>194</v>
      </c>
      <c r="D330" s="16">
        <v>91</v>
      </c>
      <c r="E330" s="13"/>
      <c r="F330" s="6" t="s">
        <v>952</v>
      </c>
      <c r="G330" s="6" t="s">
        <v>953</v>
      </c>
      <c r="H330" s="6" t="s">
        <v>1662</v>
      </c>
      <c r="I330" s="6"/>
    </row>
    <row r="331" spans="1:9" ht="33.75" x14ac:dyDescent="0.25">
      <c r="A331" s="11" t="s">
        <v>954</v>
      </c>
      <c r="B331" s="8" t="s">
        <v>2343</v>
      </c>
      <c r="C331" s="7" t="s">
        <v>194</v>
      </c>
      <c r="D331" s="16">
        <v>413</v>
      </c>
      <c r="E331" s="13"/>
      <c r="F331" s="6" t="s">
        <v>955</v>
      </c>
      <c r="G331" s="6" t="s">
        <v>956</v>
      </c>
      <c r="H331" s="6" t="s">
        <v>1662</v>
      </c>
      <c r="I331" s="6"/>
    </row>
    <row r="332" spans="1:9" ht="38.25" x14ac:dyDescent="0.25">
      <c r="A332" s="11" t="s">
        <v>975</v>
      </c>
      <c r="B332" s="8" t="s">
        <v>2343</v>
      </c>
      <c r="C332" s="7" t="s">
        <v>194</v>
      </c>
      <c r="D332" s="16">
        <v>414</v>
      </c>
      <c r="E332" s="13"/>
      <c r="F332" s="6" t="s">
        <v>976</v>
      </c>
      <c r="G332" s="6" t="s">
        <v>977</v>
      </c>
      <c r="H332" s="6" t="s">
        <v>1662</v>
      </c>
      <c r="I332" s="6"/>
    </row>
    <row r="333" spans="1:9" ht="33.75" x14ac:dyDescent="0.25">
      <c r="A333" s="11" t="s">
        <v>978</v>
      </c>
      <c r="B333" s="8" t="s">
        <v>2343</v>
      </c>
      <c r="C333" s="7" t="s">
        <v>194</v>
      </c>
      <c r="D333" s="16">
        <v>416</v>
      </c>
      <c r="E333" s="13"/>
      <c r="F333" s="6" t="s">
        <v>979</v>
      </c>
      <c r="G333" s="6" t="s">
        <v>980</v>
      </c>
      <c r="H333" s="6" t="s">
        <v>1662</v>
      </c>
      <c r="I333" s="6"/>
    </row>
    <row r="334" spans="1:9" ht="30.4" customHeight="1" x14ac:dyDescent="0.25">
      <c r="A334" s="11" t="s">
        <v>983</v>
      </c>
      <c r="B334" s="8" t="s">
        <v>2343</v>
      </c>
      <c r="C334" s="7" t="s">
        <v>194</v>
      </c>
      <c r="D334" s="16">
        <v>417</v>
      </c>
      <c r="E334" s="13"/>
      <c r="F334" s="6" t="s">
        <v>981</v>
      </c>
      <c r="G334" s="6" t="s">
        <v>982</v>
      </c>
      <c r="H334" s="6" t="s">
        <v>1662</v>
      </c>
      <c r="I334" s="6"/>
    </row>
    <row r="335" spans="1:9" ht="33.75" x14ac:dyDescent="0.25">
      <c r="A335" s="11" t="s">
        <v>984</v>
      </c>
      <c r="B335" s="8" t="s">
        <v>2343</v>
      </c>
      <c r="C335" s="7" t="s">
        <v>194</v>
      </c>
      <c r="D335" s="16">
        <v>419</v>
      </c>
      <c r="E335" s="13"/>
      <c r="F335" s="6" t="s">
        <v>985</v>
      </c>
      <c r="G335" s="6" t="s">
        <v>986</v>
      </c>
      <c r="H335" s="6" t="s">
        <v>1662</v>
      </c>
      <c r="I335" s="6"/>
    </row>
    <row r="336" spans="1:9" ht="25.5" x14ac:dyDescent="0.25">
      <c r="A336" s="11" t="s">
        <v>990</v>
      </c>
      <c r="B336" s="8" t="s">
        <v>2348</v>
      </c>
      <c r="C336" s="7" t="s">
        <v>194</v>
      </c>
      <c r="D336" s="16">
        <v>405</v>
      </c>
      <c r="E336" s="13"/>
      <c r="F336" s="6" t="s">
        <v>991</v>
      </c>
      <c r="G336" s="6" t="s">
        <v>992</v>
      </c>
      <c r="H336" s="6" t="s">
        <v>1662</v>
      </c>
      <c r="I336" s="6"/>
    </row>
    <row r="337" spans="1:9" ht="33.75" x14ac:dyDescent="0.25">
      <c r="A337" s="11" t="s">
        <v>993</v>
      </c>
      <c r="B337" s="8" t="s">
        <v>2348</v>
      </c>
      <c r="C337" s="7" t="s">
        <v>194</v>
      </c>
      <c r="D337" s="16">
        <v>406</v>
      </c>
      <c r="E337" s="13"/>
      <c r="F337" s="6" t="s">
        <v>994</v>
      </c>
      <c r="G337" s="6" t="s">
        <v>995</v>
      </c>
      <c r="H337" s="6" t="s">
        <v>1662</v>
      </c>
      <c r="I337" s="6"/>
    </row>
    <row r="338" spans="1:9" ht="33.75" x14ac:dyDescent="0.25">
      <c r="A338" s="11" t="s">
        <v>996</v>
      </c>
      <c r="B338" s="8" t="s">
        <v>2348</v>
      </c>
      <c r="C338" s="7" t="s">
        <v>194</v>
      </c>
      <c r="D338" s="16">
        <v>407</v>
      </c>
      <c r="E338" s="13"/>
      <c r="F338" s="6" t="s">
        <v>997</v>
      </c>
      <c r="G338" s="6" t="s">
        <v>998</v>
      </c>
      <c r="H338" s="6" t="s">
        <v>1662</v>
      </c>
      <c r="I338" s="6"/>
    </row>
    <row r="339" spans="1:9" ht="38.25" x14ac:dyDescent="0.25">
      <c r="A339" s="11" t="s">
        <v>999</v>
      </c>
      <c r="B339" s="8" t="s">
        <v>2348</v>
      </c>
      <c r="C339" s="7" t="s">
        <v>194</v>
      </c>
      <c r="D339" s="16">
        <v>409</v>
      </c>
      <c r="E339" s="13"/>
      <c r="F339" s="6" t="s">
        <v>1000</v>
      </c>
      <c r="G339" s="6" t="s">
        <v>1001</v>
      </c>
      <c r="H339" s="6" t="s">
        <v>1662</v>
      </c>
      <c r="I339" s="6"/>
    </row>
    <row r="340" spans="1:9" ht="33.75" x14ac:dyDescent="0.25">
      <c r="A340" s="11" t="s">
        <v>1002</v>
      </c>
      <c r="B340" s="8" t="s">
        <v>2348</v>
      </c>
      <c r="C340" s="7" t="s">
        <v>194</v>
      </c>
      <c r="D340" s="16">
        <v>410</v>
      </c>
      <c r="E340" s="13"/>
      <c r="F340" s="6" t="s">
        <v>1003</v>
      </c>
      <c r="G340" s="6" t="s">
        <v>1004</v>
      </c>
      <c r="H340" s="6" t="s">
        <v>1662</v>
      </c>
      <c r="I340" s="6"/>
    </row>
    <row r="341" spans="1:9" ht="33.75" x14ac:dyDescent="0.25">
      <c r="A341" s="11" t="s">
        <v>1005</v>
      </c>
      <c r="B341" s="8" t="s">
        <v>2348</v>
      </c>
      <c r="C341" s="7" t="s">
        <v>194</v>
      </c>
      <c r="D341" s="16">
        <v>411</v>
      </c>
      <c r="E341" s="13"/>
      <c r="F341" s="6" t="s">
        <v>1006</v>
      </c>
      <c r="G341" s="6" t="s">
        <v>1007</v>
      </c>
      <c r="H341" s="6" t="s">
        <v>1662</v>
      </c>
      <c r="I341" s="6"/>
    </row>
    <row r="342" spans="1:9" ht="22.5" x14ac:dyDescent="0.25">
      <c r="A342" s="11" t="s">
        <v>1008</v>
      </c>
      <c r="B342" s="8" t="s">
        <v>2348</v>
      </c>
      <c r="C342" s="7" t="s">
        <v>194</v>
      </c>
      <c r="D342" s="16">
        <v>459</v>
      </c>
      <c r="E342" s="13"/>
      <c r="F342" s="6" t="s">
        <v>1009</v>
      </c>
      <c r="G342" s="6" t="s">
        <v>1010</v>
      </c>
      <c r="H342" s="6" t="s">
        <v>1662</v>
      </c>
      <c r="I342" s="6"/>
    </row>
    <row r="343" spans="1:9" ht="22.5" x14ac:dyDescent="0.25">
      <c r="A343" s="11" t="s">
        <v>1011</v>
      </c>
      <c r="B343" s="8" t="s">
        <v>2348</v>
      </c>
      <c r="C343" s="7" t="s">
        <v>194</v>
      </c>
      <c r="D343" s="16">
        <v>462</v>
      </c>
      <c r="E343" s="13"/>
      <c r="F343" s="6" t="s">
        <v>1012</v>
      </c>
      <c r="G343" s="6" t="s">
        <v>1013</v>
      </c>
      <c r="H343" s="6" t="s">
        <v>1662</v>
      </c>
      <c r="I343" s="6"/>
    </row>
    <row r="344" spans="1:9" ht="33.75" x14ac:dyDescent="0.25">
      <c r="A344" s="11" t="s">
        <v>1014</v>
      </c>
      <c r="B344" s="8" t="s">
        <v>2348</v>
      </c>
      <c r="C344" s="7" t="s">
        <v>194</v>
      </c>
      <c r="D344" s="16">
        <v>463</v>
      </c>
      <c r="E344" s="13"/>
      <c r="F344" s="6" t="s">
        <v>1015</v>
      </c>
      <c r="G344" s="6" t="s">
        <v>1016</v>
      </c>
      <c r="H344" s="6" t="s">
        <v>1662</v>
      </c>
      <c r="I344" s="6"/>
    </row>
    <row r="345" spans="1:9" ht="25.5" x14ac:dyDescent="0.25">
      <c r="A345" s="11" t="s">
        <v>987</v>
      </c>
      <c r="B345" s="8" t="s">
        <v>2348</v>
      </c>
      <c r="C345" s="7" t="s">
        <v>194</v>
      </c>
      <c r="D345" s="16">
        <v>488</v>
      </c>
      <c r="E345" s="13" t="s">
        <v>617</v>
      </c>
      <c r="F345" s="6" t="s">
        <v>988</v>
      </c>
      <c r="G345" s="6" t="s">
        <v>989</v>
      </c>
      <c r="H345" s="6" t="s">
        <v>1662</v>
      </c>
      <c r="I345" s="6"/>
    </row>
    <row r="346" spans="1:9" ht="25.5" x14ac:dyDescent="0.25">
      <c r="A346" s="11" t="s">
        <v>1020</v>
      </c>
      <c r="B346" s="8" t="s">
        <v>2345</v>
      </c>
      <c r="C346" s="7" t="s">
        <v>194</v>
      </c>
      <c r="D346" s="16">
        <v>433</v>
      </c>
      <c r="E346" s="13"/>
      <c r="F346" s="6" t="s">
        <v>1021</v>
      </c>
      <c r="G346" s="6"/>
      <c r="H346" s="6" t="s">
        <v>1662</v>
      </c>
      <c r="I346" s="6"/>
    </row>
    <row r="347" spans="1:9" ht="33.75" x14ac:dyDescent="0.25">
      <c r="A347" s="11" t="s">
        <v>1023</v>
      </c>
      <c r="B347" s="8" t="s">
        <v>2345</v>
      </c>
      <c r="C347" s="7" t="s">
        <v>194</v>
      </c>
      <c r="D347" s="16">
        <v>435</v>
      </c>
      <c r="E347" s="13"/>
      <c r="F347" s="6" t="s">
        <v>1022</v>
      </c>
      <c r="G347" s="6" t="s">
        <v>1025</v>
      </c>
      <c r="H347" s="6" t="s">
        <v>1662</v>
      </c>
      <c r="I347" s="6" t="s">
        <v>1024</v>
      </c>
    </row>
    <row r="348" spans="1:9" ht="38.25" x14ac:dyDescent="0.25">
      <c r="A348" s="11" t="s">
        <v>1026</v>
      </c>
      <c r="B348" s="8" t="s">
        <v>2345</v>
      </c>
      <c r="C348" s="7" t="s">
        <v>194</v>
      </c>
      <c r="D348" s="16">
        <v>437</v>
      </c>
      <c r="E348" s="13"/>
      <c r="F348" s="6" t="s">
        <v>1027</v>
      </c>
      <c r="G348" s="6" t="s">
        <v>1028</v>
      </c>
      <c r="H348" s="6" t="s">
        <v>1662</v>
      </c>
      <c r="I348" s="6" t="s">
        <v>1029</v>
      </c>
    </row>
    <row r="349" spans="1:9" ht="33.75" x14ac:dyDescent="0.25">
      <c r="A349" s="11" t="s">
        <v>1032</v>
      </c>
      <c r="B349" s="8" t="s">
        <v>2345</v>
      </c>
      <c r="C349" s="7" t="s">
        <v>194</v>
      </c>
      <c r="D349" s="16">
        <v>438</v>
      </c>
      <c r="E349" s="13"/>
      <c r="F349" s="6" t="s">
        <v>1033</v>
      </c>
      <c r="G349" s="6" t="s">
        <v>1034</v>
      </c>
      <c r="H349" s="6" t="s">
        <v>1662</v>
      </c>
      <c r="I349" s="6"/>
    </row>
    <row r="350" spans="1:9" ht="25.5" x14ac:dyDescent="0.25">
      <c r="A350" s="11" t="s">
        <v>1035</v>
      </c>
      <c r="B350" s="8" t="s">
        <v>2345</v>
      </c>
      <c r="C350" s="7" t="s">
        <v>194</v>
      </c>
      <c r="D350" s="16">
        <v>440</v>
      </c>
      <c r="E350" s="13"/>
      <c r="F350" s="6" t="s">
        <v>1036</v>
      </c>
      <c r="G350" s="6" t="s">
        <v>1037</v>
      </c>
      <c r="H350" s="6" t="s">
        <v>1662</v>
      </c>
      <c r="I350" s="6"/>
    </row>
    <row r="351" spans="1:9" ht="33.75" x14ac:dyDescent="0.25">
      <c r="A351" s="11" t="s">
        <v>1038</v>
      </c>
      <c r="B351" s="8" t="s">
        <v>2345</v>
      </c>
      <c r="C351" s="7" t="s">
        <v>194</v>
      </c>
      <c r="D351" s="16">
        <v>442</v>
      </c>
      <c r="E351" s="13"/>
      <c r="F351" s="6" t="s">
        <v>1039</v>
      </c>
      <c r="G351" s="6"/>
      <c r="H351" s="6" t="s">
        <v>1662</v>
      </c>
      <c r="I351" s="6"/>
    </row>
    <row r="352" spans="1:9" ht="33.75" x14ac:dyDescent="0.25">
      <c r="A352" s="11" t="s">
        <v>1040</v>
      </c>
      <c r="B352" s="8" t="s">
        <v>2345</v>
      </c>
      <c r="C352" s="7" t="s">
        <v>194</v>
      </c>
      <c r="D352" s="16">
        <v>447</v>
      </c>
      <c r="E352" s="13"/>
      <c r="F352" s="6" t="s">
        <v>1041</v>
      </c>
      <c r="G352" s="6" t="s">
        <v>1042</v>
      </c>
      <c r="H352" s="6" t="s">
        <v>1662</v>
      </c>
      <c r="I352" s="6"/>
    </row>
    <row r="353" spans="1:9" ht="38.25" x14ac:dyDescent="0.25">
      <c r="A353" s="11" t="s">
        <v>1043</v>
      </c>
      <c r="B353" s="8" t="s">
        <v>2345</v>
      </c>
      <c r="C353" s="7" t="s">
        <v>194</v>
      </c>
      <c r="D353" s="16">
        <v>450</v>
      </c>
      <c r="E353" s="13"/>
      <c r="F353" s="6" t="s">
        <v>1044</v>
      </c>
      <c r="G353" s="6" t="s">
        <v>1045</v>
      </c>
      <c r="H353" s="6" t="s">
        <v>1662</v>
      </c>
      <c r="I353" s="6"/>
    </row>
    <row r="354" spans="1:9" ht="22.5" x14ac:dyDescent="0.25">
      <c r="A354" s="11" t="s">
        <v>1017</v>
      </c>
      <c r="B354" s="8" t="s">
        <v>2346</v>
      </c>
      <c r="C354" s="7" t="s">
        <v>194</v>
      </c>
      <c r="D354" s="16">
        <v>153</v>
      </c>
      <c r="E354" s="13"/>
      <c r="F354" s="6" t="s">
        <v>1018</v>
      </c>
      <c r="G354" s="6" t="s">
        <v>1019</v>
      </c>
      <c r="H354" s="6" t="s">
        <v>1662</v>
      </c>
      <c r="I354" s="6"/>
    </row>
    <row r="355" spans="1:9" ht="22.5" x14ac:dyDescent="0.25">
      <c r="A355" s="11" t="s">
        <v>1046</v>
      </c>
      <c r="B355" s="8" t="s">
        <v>2346</v>
      </c>
      <c r="C355" s="7" t="s">
        <v>194</v>
      </c>
      <c r="D355" s="16">
        <v>154</v>
      </c>
      <c r="E355" s="13"/>
      <c r="F355" s="6" t="s">
        <v>1047</v>
      </c>
      <c r="G355" s="6" t="s">
        <v>1048</v>
      </c>
      <c r="H355" s="6" t="s">
        <v>1662</v>
      </c>
      <c r="I355" s="6"/>
    </row>
    <row r="356" spans="1:9" ht="33.75" x14ac:dyDescent="0.25">
      <c r="A356" s="11" t="s">
        <v>1049</v>
      </c>
      <c r="B356" s="8" t="s">
        <v>2346</v>
      </c>
      <c r="C356" s="7" t="s">
        <v>194</v>
      </c>
      <c r="D356" s="16">
        <v>155</v>
      </c>
      <c r="E356" s="13"/>
      <c r="F356" s="6" t="s">
        <v>1050</v>
      </c>
      <c r="G356" s="6" t="s">
        <v>1051</v>
      </c>
      <c r="H356" s="6" t="s">
        <v>1662</v>
      </c>
      <c r="I356" s="6"/>
    </row>
    <row r="357" spans="1:9" ht="33.75" x14ac:dyDescent="0.25">
      <c r="A357" s="11" t="s">
        <v>1055</v>
      </c>
      <c r="B357" s="8" t="s">
        <v>2346</v>
      </c>
      <c r="C357" s="7" t="s">
        <v>194</v>
      </c>
      <c r="D357" s="16">
        <v>156</v>
      </c>
      <c r="E357" s="13"/>
      <c r="F357" s="6" t="s">
        <v>1056</v>
      </c>
      <c r="G357" s="6" t="s">
        <v>1057</v>
      </c>
      <c r="H357" s="6" t="s">
        <v>1662</v>
      </c>
      <c r="I357" s="6"/>
    </row>
    <row r="358" spans="1:9" ht="25.5" x14ac:dyDescent="0.25">
      <c r="A358" s="11" t="s">
        <v>1058</v>
      </c>
      <c r="B358" s="8" t="s">
        <v>2346</v>
      </c>
      <c r="C358" s="7" t="s">
        <v>194</v>
      </c>
      <c r="D358" s="16">
        <v>157</v>
      </c>
      <c r="E358" s="13"/>
      <c r="F358" s="6" t="s">
        <v>1059</v>
      </c>
      <c r="G358" s="6" t="s">
        <v>1060</v>
      </c>
      <c r="H358" s="6" t="s">
        <v>1662</v>
      </c>
      <c r="I358" s="6"/>
    </row>
    <row r="359" spans="1:9" ht="33.75" x14ac:dyDescent="0.25">
      <c r="A359" s="11" t="s">
        <v>1061</v>
      </c>
      <c r="B359" s="8" t="s">
        <v>2346</v>
      </c>
      <c r="C359" s="7" t="s">
        <v>194</v>
      </c>
      <c r="D359" s="16">
        <v>159</v>
      </c>
      <c r="E359" s="13"/>
      <c r="F359" s="6" t="s">
        <v>1062</v>
      </c>
      <c r="G359" s="6" t="s">
        <v>1063</v>
      </c>
      <c r="H359" s="6" t="s">
        <v>1662</v>
      </c>
      <c r="I359" s="6"/>
    </row>
    <row r="360" spans="1:9" ht="34.9" customHeight="1" x14ac:dyDescent="0.25">
      <c r="A360" s="11" t="s">
        <v>1064</v>
      </c>
      <c r="B360" s="8" t="s">
        <v>2346</v>
      </c>
      <c r="C360" s="7" t="s">
        <v>194</v>
      </c>
      <c r="D360" s="16">
        <v>162</v>
      </c>
      <c r="E360" s="13"/>
      <c r="F360" s="6" t="s">
        <v>1065</v>
      </c>
      <c r="G360" s="6" t="s">
        <v>1066</v>
      </c>
      <c r="H360" s="6" t="s">
        <v>1662</v>
      </c>
      <c r="I360" s="6"/>
    </row>
    <row r="361" spans="1:9" ht="33.75" x14ac:dyDescent="0.25">
      <c r="A361" s="11" t="s">
        <v>1067</v>
      </c>
      <c r="B361" s="8" t="s">
        <v>2346</v>
      </c>
      <c r="C361" s="7" t="s">
        <v>194</v>
      </c>
      <c r="D361" s="16">
        <v>163</v>
      </c>
      <c r="E361" s="13"/>
      <c r="F361" s="6" t="s">
        <v>1068</v>
      </c>
      <c r="G361" s="6" t="s">
        <v>1069</v>
      </c>
      <c r="H361" s="6" t="s">
        <v>1662</v>
      </c>
      <c r="I361" s="6"/>
    </row>
    <row r="362" spans="1:9" ht="33.75" x14ac:dyDescent="0.25">
      <c r="A362" s="11" t="s">
        <v>1070</v>
      </c>
      <c r="B362" s="8" t="s">
        <v>2346</v>
      </c>
      <c r="C362" s="7" t="s">
        <v>194</v>
      </c>
      <c r="D362" s="16">
        <v>164</v>
      </c>
      <c r="E362" s="13"/>
      <c r="F362" s="6" t="s">
        <v>1071</v>
      </c>
      <c r="G362" s="6" t="s">
        <v>1072</v>
      </c>
      <c r="H362" s="6" t="s">
        <v>1662</v>
      </c>
      <c r="I362" s="6"/>
    </row>
    <row r="363" spans="1:9" ht="22.5" x14ac:dyDescent="0.25">
      <c r="A363" s="11" t="s">
        <v>1073</v>
      </c>
      <c r="B363" s="8" t="s">
        <v>2346</v>
      </c>
      <c r="C363" s="7" t="s">
        <v>194</v>
      </c>
      <c r="D363" s="16">
        <v>166</v>
      </c>
      <c r="E363" s="13"/>
      <c r="F363" s="6" t="s">
        <v>1074</v>
      </c>
      <c r="G363" s="6" t="s">
        <v>1075</v>
      </c>
      <c r="H363" s="6" t="s">
        <v>1662</v>
      </c>
      <c r="I363" s="6"/>
    </row>
    <row r="364" spans="1:9" ht="33.75" x14ac:dyDescent="0.25">
      <c r="A364" s="11" t="s">
        <v>1076</v>
      </c>
      <c r="B364" s="8" t="s">
        <v>2346</v>
      </c>
      <c r="C364" s="7" t="s">
        <v>194</v>
      </c>
      <c r="D364" s="16">
        <v>168</v>
      </c>
      <c r="E364" s="13"/>
      <c r="F364" s="6" t="s">
        <v>1077</v>
      </c>
      <c r="G364" s="6" t="s">
        <v>1078</v>
      </c>
      <c r="H364" s="6" t="s">
        <v>1662</v>
      </c>
      <c r="I364" s="6"/>
    </row>
    <row r="365" spans="1:9" ht="22.5" x14ac:dyDescent="0.25">
      <c r="A365" s="11" t="s">
        <v>1079</v>
      </c>
      <c r="B365" s="8" t="s">
        <v>2346</v>
      </c>
      <c r="C365" s="7" t="s">
        <v>194</v>
      </c>
      <c r="D365" s="16">
        <v>173</v>
      </c>
      <c r="E365" s="13"/>
      <c r="F365" s="6" t="s">
        <v>1080</v>
      </c>
      <c r="G365" s="6" t="s">
        <v>1081</v>
      </c>
      <c r="H365" s="6" t="s">
        <v>1662</v>
      </c>
      <c r="I365" s="6"/>
    </row>
    <row r="366" spans="1:9" ht="33.75" x14ac:dyDescent="0.25">
      <c r="A366" s="11" t="s">
        <v>38</v>
      </c>
      <c r="B366" s="8" t="s">
        <v>2346</v>
      </c>
      <c r="C366" s="7" t="s">
        <v>194</v>
      </c>
      <c r="D366" s="16">
        <v>174</v>
      </c>
      <c r="E366" s="13"/>
      <c r="F366" s="6" t="s">
        <v>1082</v>
      </c>
      <c r="G366" s="6" t="s">
        <v>1083</v>
      </c>
      <c r="H366" s="6" t="s">
        <v>1662</v>
      </c>
      <c r="I366" s="6"/>
    </row>
    <row r="367" spans="1:9" ht="33.75" x14ac:dyDescent="0.25">
      <c r="A367" s="11" t="s">
        <v>1084</v>
      </c>
      <c r="B367" s="8" t="s">
        <v>2346</v>
      </c>
      <c r="C367" s="7" t="s">
        <v>194</v>
      </c>
      <c r="D367" s="16">
        <v>175</v>
      </c>
      <c r="E367" s="13"/>
      <c r="F367" s="6" t="s">
        <v>1085</v>
      </c>
      <c r="G367" s="6" t="s">
        <v>1086</v>
      </c>
      <c r="H367" s="6" t="s">
        <v>1662</v>
      </c>
      <c r="I367" s="6"/>
    </row>
    <row r="368" spans="1:9" ht="22.5" x14ac:dyDescent="0.25">
      <c r="A368" s="11" t="s">
        <v>1052</v>
      </c>
      <c r="B368" s="8" t="s">
        <v>2346</v>
      </c>
      <c r="C368" s="7" t="s">
        <v>194</v>
      </c>
      <c r="D368" s="16">
        <v>176</v>
      </c>
      <c r="E368" s="13"/>
      <c r="F368" s="6" t="s">
        <v>1053</v>
      </c>
      <c r="G368" s="6" t="s">
        <v>1054</v>
      </c>
      <c r="H368" s="6" t="s">
        <v>1662</v>
      </c>
      <c r="I368" s="6"/>
    </row>
    <row r="369" spans="1:9" ht="22.5" x14ac:dyDescent="0.25">
      <c r="A369" s="11" t="s">
        <v>1093</v>
      </c>
      <c r="B369" s="8" t="s">
        <v>2346</v>
      </c>
      <c r="C369" s="7" t="s">
        <v>194</v>
      </c>
      <c r="D369" s="16">
        <v>177</v>
      </c>
      <c r="E369" s="13"/>
      <c r="F369" s="6" t="s">
        <v>1094</v>
      </c>
      <c r="G369" s="6" t="s">
        <v>1095</v>
      </c>
      <c r="H369" s="6" t="s">
        <v>1662</v>
      </c>
      <c r="I369" s="6"/>
    </row>
    <row r="370" spans="1:9" ht="22.5" x14ac:dyDescent="0.25">
      <c r="A370" s="11" t="s">
        <v>39</v>
      </c>
      <c r="B370" s="8" t="s">
        <v>2346</v>
      </c>
      <c r="C370" s="7" t="s">
        <v>194</v>
      </c>
      <c r="D370" s="16">
        <v>178</v>
      </c>
      <c r="E370" s="13"/>
      <c r="F370" s="6" t="s">
        <v>1096</v>
      </c>
      <c r="G370" s="6" t="s">
        <v>1097</v>
      </c>
      <c r="H370" s="6" t="s">
        <v>1662</v>
      </c>
      <c r="I370" s="6"/>
    </row>
    <row r="371" spans="1:9" ht="33.75" x14ac:dyDescent="0.25">
      <c r="A371" s="11" t="s">
        <v>1098</v>
      </c>
      <c r="B371" s="8" t="s">
        <v>2346</v>
      </c>
      <c r="C371" s="7" t="s">
        <v>194</v>
      </c>
      <c r="D371" s="16">
        <v>179</v>
      </c>
      <c r="E371" s="13"/>
      <c r="F371" s="6" t="s">
        <v>1099</v>
      </c>
      <c r="G371" s="6" t="s">
        <v>1100</v>
      </c>
      <c r="H371" s="6" t="s">
        <v>1662</v>
      </c>
      <c r="I371" s="6"/>
    </row>
    <row r="372" spans="1:9" ht="33.75" x14ac:dyDescent="0.25">
      <c r="A372" s="11" t="s">
        <v>1101</v>
      </c>
      <c r="B372" s="8" t="s">
        <v>2346</v>
      </c>
      <c r="C372" s="7" t="s">
        <v>194</v>
      </c>
      <c r="D372" s="16">
        <v>290</v>
      </c>
      <c r="E372" s="13"/>
      <c r="F372" s="6" t="s">
        <v>1102</v>
      </c>
      <c r="G372" s="6" t="s">
        <v>1103</v>
      </c>
      <c r="H372" s="6" t="s">
        <v>1662</v>
      </c>
      <c r="I372" s="6"/>
    </row>
    <row r="373" spans="1:9" ht="33.75" x14ac:dyDescent="0.25">
      <c r="A373" s="11" t="s">
        <v>1087</v>
      </c>
      <c r="B373" s="8" t="s">
        <v>2346</v>
      </c>
      <c r="C373" s="7" t="s">
        <v>194</v>
      </c>
      <c r="D373" s="16">
        <v>291</v>
      </c>
      <c r="E373" s="13"/>
      <c r="F373" s="6" t="s">
        <v>1088</v>
      </c>
      <c r="G373" s="6" t="s">
        <v>1089</v>
      </c>
      <c r="H373" s="6" t="s">
        <v>1662</v>
      </c>
      <c r="I373" s="6"/>
    </row>
    <row r="374" spans="1:9" ht="22.5" x14ac:dyDescent="0.25">
      <c r="A374" s="11" t="s">
        <v>1090</v>
      </c>
      <c r="B374" s="8" t="s">
        <v>2347</v>
      </c>
      <c r="C374" s="7" t="s">
        <v>194</v>
      </c>
      <c r="D374" s="16">
        <v>293</v>
      </c>
      <c r="E374" s="13"/>
      <c r="F374" s="6" t="s">
        <v>1091</v>
      </c>
      <c r="G374" s="6" t="s">
        <v>1092</v>
      </c>
      <c r="H374" s="6" t="s">
        <v>1662</v>
      </c>
      <c r="I374" s="6"/>
    </row>
    <row r="375" spans="1:9" ht="22.5" x14ac:dyDescent="0.25">
      <c r="A375" s="11" t="s">
        <v>1104</v>
      </c>
      <c r="B375" s="8" t="s">
        <v>2347</v>
      </c>
      <c r="C375" s="7" t="s">
        <v>194</v>
      </c>
      <c r="D375" s="16">
        <v>294</v>
      </c>
      <c r="E375" s="13"/>
      <c r="F375" s="6" t="s">
        <v>1105</v>
      </c>
      <c r="G375" s="6" t="s">
        <v>1106</v>
      </c>
      <c r="H375" s="6" t="s">
        <v>1662</v>
      </c>
      <c r="I375" s="6"/>
    </row>
    <row r="376" spans="1:9" ht="33.75" x14ac:dyDescent="0.25">
      <c r="A376" s="11" t="s">
        <v>1107</v>
      </c>
      <c r="B376" s="8" t="s">
        <v>2347</v>
      </c>
      <c r="C376" s="7" t="s">
        <v>194</v>
      </c>
      <c r="D376" s="16">
        <v>296</v>
      </c>
      <c r="E376" s="13"/>
      <c r="F376" s="6" t="s">
        <v>1108</v>
      </c>
      <c r="G376" s="6" t="s">
        <v>1109</v>
      </c>
      <c r="H376" s="6" t="s">
        <v>1662</v>
      </c>
      <c r="I376" s="6"/>
    </row>
    <row r="377" spans="1:9" ht="22.5" x14ac:dyDescent="0.25">
      <c r="A377" s="11" t="s">
        <v>1110</v>
      </c>
      <c r="B377" s="8" t="s">
        <v>2347</v>
      </c>
      <c r="C377" s="7" t="s">
        <v>194</v>
      </c>
      <c r="D377" s="16">
        <v>299</v>
      </c>
      <c r="E377" s="13"/>
      <c r="F377" s="6" t="s">
        <v>1111</v>
      </c>
      <c r="G377" s="6" t="s">
        <v>1112</v>
      </c>
      <c r="H377" s="6" t="s">
        <v>1662</v>
      </c>
      <c r="I377" s="6"/>
    </row>
    <row r="378" spans="1:9" ht="24" x14ac:dyDescent="0.25">
      <c r="A378" s="11" t="s">
        <v>1113</v>
      </c>
      <c r="B378" s="8" t="s">
        <v>2347</v>
      </c>
      <c r="C378" s="7" t="s">
        <v>194</v>
      </c>
      <c r="D378" s="16">
        <v>300</v>
      </c>
      <c r="E378" s="13" t="s">
        <v>617</v>
      </c>
      <c r="F378" s="6" t="s">
        <v>1114</v>
      </c>
      <c r="G378" s="6" t="s">
        <v>1115</v>
      </c>
      <c r="H378" s="6" t="s">
        <v>1662</v>
      </c>
      <c r="I378" s="6"/>
    </row>
    <row r="379" spans="1:9" ht="33.75" x14ac:dyDescent="0.25">
      <c r="A379" s="11" t="s">
        <v>1116</v>
      </c>
      <c r="B379" s="8" t="s">
        <v>2347</v>
      </c>
      <c r="C379" s="7" t="s">
        <v>194</v>
      </c>
      <c r="D379" s="16">
        <v>301</v>
      </c>
      <c r="E379" s="13"/>
      <c r="F379" s="6" t="s">
        <v>1117</v>
      </c>
      <c r="G379" s="6" t="s">
        <v>1118</v>
      </c>
      <c r="H379" s="6" t="s">
        <v>1662</v>
      </c>
      <c r="I379" s="6"/>
    </row>
    <row r="380" spans="1:9" ht="33.75" x14ac:dyDescent="0.25">
      <c r="A380" s="11" t="s">
        <v>1127</v>
      </c>
      <c r="B380" s="8" t="s">
        <v>2347</v>
      </c>
      <c r="C380" s="7" t="s">
        <v>194</v>
      </c>
      <c r="D380" s="16">
        <v>302</v>
      </c>
      <c r="E380" s="13"/>
      <c r="F380" s="6" t="s">
        <v>1119</v>
      </c>
      <c r="G380" s="6" t="s">
        <v>1120</v>
      </c>
      <c r="H380" s="6" t="s">
        <v>1662</v>
      </c>
      <c r="I380" s="6"/>
    </row>
    <row r="381" spans="1:9" ht="22.5" x14ac:dyDescent="0.25">
      <c r="A381" s="11" t="s">
        <v>1121</v>
      </c>
      <c r="B381" s="8" t="s">
        <v>2347</v>
      </c>
      <c r="C381" s="7" t="s">
        <v>194</v>
      </c>
      <c r="D381" s="16">
        <v>304</v>
      </c>
      <c r="E381" s="13"/>
      <c r="F381" s="6" t="s">
        <v>1122</v>
      </c>
      <c r="G381" s="6" t="s">
        <v>1123</v>
      </c>
      <c r="H381" s="6" t="s">
        <v>1662</v>
      </c>
      <c r="I381" s="6"/>
    </row>
    <row r="382" spans="1:9" ht="22.5" x14ac:dyDescent="0.25">
      <c r="A382" s="11" t="s">
        <v>1124</v>
      </c>
      <c r="B382" s="8" t="s">
        <v>2347</v>
      </c>
      <c r="C382" s="7" t="s">
        <v>194</v>
      </c>
      <c r="D382" s="16">
        <v>305</v>
      </c>
      <c r="E382" s="13"/>
      <c r="F382" s="6" t="s">
        <v>1125</v>
      </c>
      <c r="G382" s="6" t="s">
        <v>1126</v>
      </c>
      <c r="H382" s="6" t="s">
        <v>1662</v>
      </c>
      <c r="I382" s="6"/>
    </row>
    <row r="383" spans="1:9" ht="33.75" x14ac:dyDescent="0.25">
      <c r="A383" s="11" t="s">
        <v>1128</v>
      </c>
      <c r="B383" s="8" t="s">
        <v>2347</v>
      </c>
      <c r="C383" s="7" t="s">
        <v>194</v>
      </c>
      <c r="D383" s="16">
        <v>306</v>
      </c>
      <c r="E383" s="13"/>
      <c r="F383" s="6" t="s">
        <v>1129</v>
      </c>
      <c r="G383" s="6" t="s">
        <v>1130</v>
      </c>
      <c r="H383" s="6" t="s">
        <v>1662</v>
      </c>
      <c r="I383" s="6"/>
    </row>
    <row r="384" spans="1:9" ht="33.75" x14ac:dyDescent="0.25">
      <c r="A384" s="11" t="s">
        <v>1131</v>
      </c>
      <c r="B384" s="8" t="s">
        <v>2347</v>
      </c>
      <c r="C384" s="7" t="s">
        <v>194</v>
      </c>
      <c r="D384" s="16">
        <v>308</v>
      </c>
      <c r="E384" s="13"/>
      <c r="F384" s="6" t="s">
        <v>1132</v>
      </c>
      <c r="G384" s="6" t="s">
        <v>1133</v>
      </c>
      <c r="H384" s="6" t="s">
        <v>1662</v>
      </c>
      <c r="I384" s="6"/>
    </row>
    <row r="385" spans="1:9" ht="33.75" x14ac:dyDescent="0.25">
      <c r="A385" s="11" t="s">
        <v>1134</v>
      </c>
      <c r="B385" s="8" t="s">
        <v>2347</v>
      </c>
      <c r="C385" s="7" t="s">
        <v>194</v>
      </c>
      <c r="D385" s="16">
        <v>309</v>
      </c>
      <c r="E385" s="13"/>
      <c r="F385" s="6" t="s">
        <v>1135</v>
      </c>
      <c r="G385" s="6" t="s">
        <v>1136</v>
      </c>
      <c r="H385" s="6" t="s">
        <v>1662</v>
      </c>
      <c r="I385" s="6"/>
    </row>
    <row r="386" spans="1:9" ht="33.75" x14ac:dyDescent="0.25">
      <c r="A386" s="11" t="s">
        <v>1137</v>
      </c>
      <c r="B386" s="8" t="s">
        <v>2347</v>
      </c>
      <c r="C386" s="7" t="s">
        <v>194</v>
      </c>
      <c r="D386" s="16">
        <v>310</v>
      </c>
      <c r="E386" s="13"/>
      <c r="F386" s="6" t="s">
        <v>1138</v>
      </c>
      <c r="G386" s="6" t="s">
        <v>1139</v>
      </c>
      <c r="H386" s="6" t="s">
        <v>1662</v>
      </c>
      <c r="I386" s="6"/>
    </row>
    <row r="387" spans="1:9" ht="25.5" x14ac:dyDescent="0.25">
      <c r="A387" s="11" t="s">
        <v>1140</v>
      </c>
      <c r="B387" s="8" t="s">
        <v>2347</v>
      </c>
      <c r="C387" s="7" t="s">
        <v>194</v>
      </c>
      <c r="D387" s="16">
        <v>311</v>
      </c>
      <c r="E387" s="13"/>
      <c r="F387" s="6" t="s">
        <v>1141</v>
      </c>
      <c r="G387" s="6" t="s">
        <v>1142</v>
      </c>
      <c r="H387" s="6" t="s">
        <v>1662</v>
      </c>
      <c r="I387" s="6"/>
    </row>
    <row r="388" spans="1:9" ht="25.5" x14ac:dyDescent="0.25">
      <c r="A388" s="11" t="s">
        <v>1143</v>
      </c>
      <c r="B388" s="8" t="s">
        <v>2347</v>
      </c>
      <c r="C388" s="7" t="s">
        <v>194</v>
      </c>
      <c r="D388" s="16">
        <v>312</v>
      </c>
      <c r="E388" s="13"/>
      <c r="F388" s="6" t="s">
        <v>1144</v>
      </c>
      <c r="G388" s="6" t="s">
        <v>1145</v>
      </c>
      <c r="H388" s="6" t="s">
        <v>1662</v>
      </c>
      <c r="I388" s="6"/>
    </row>
    <row r="389" spans="1:9" ht="33.75" x14ac:dyDescent="0.25">
      <c r="A389" s="11" t="s">
        <v>1146</v>
      </c>
      <c r="B389" s="8" t="s">
        <v>2347</v>
      </c>
      <c r="C389" s="7" t="s">
        <v>194</v>
      </c>
      <c r="D389" s="16">
        <v>313</v>
      </c>
      <c r="E389" s="13"/>
      <c r="F389" s="6" t="s">
        <v>1147</v>
      </c>
      <c r="G389" s="6" t="s">
        <v>1148</v>
      </c>
      <c r="H389" s="6" t="s">
        <v>1662</v>
      </c>
      <c r="I389" s="6"/>
    </row>
    <row r="390" spans="1:9" ht="22.5" x14ac:dyDescent="0.25">
      <c r="A390" s="11" t="s">
        <v>1149</v>
      </c>
      <c r="B390" s="8" t="s">
        <v>2347</v>
      </c>
      <c r="C390" s="7" t="s">
        <v>194</v>
      </c>
      <c r="D390" s="16">
        <v>314</v>
      </c>
      <c r="E390" s="13"/>
      <c r="F390" s="6" t="s">
        <v>1150</v>
      </c>
      <c r="G390" s="6" t="s">
        <v>1151</v>
      </c>
      <c r="H390" s="6" t="s">
        <v>1662</v>
      </c>
      <c r="I390" s="6"/>
    </row>
    <row r="391" spans="1:9" ht="22.5" x14ac:dyDescent="0.25">
      <c r="A391" s="11" t="s">
        <v>1152</v>
      </c>
      <c r="B391" s="8" t="s">
        <v>2347</v>
      </c>
      <c r="C391" s="7" t="s">
        <v>194</v>
      </c>
      <c r="D391" s="16">
        <v>316</v>
      </c>
      <c r="E391" s="13"/>
      <c r="F391" s="6" t="s">
        <v>1153</v>
      </c>
      <c r="G391" s="6" t="s">
        <v>1154</v>
      </c>
      <c r="H391" s="6" t="s">
        <v>1662</v>
      </c>
      <c r="I391" s="6"/>
    </row>
    <row r="392" spans="1:9" ht="22.5" x14ac:dyDescent="0.25">
      <c r="A392" s="11" t="s">
        <v>1155</v>
      </c>
      <c r="B392" s="8" t="s">
        <v>2347</v>
      </c>
      <c r="C392" s="7" t="s">
        <v>194</v>
      </c>
      <c r="D392" s="16">
        <v>320</v>
      </c>
      <c r="E392" s="13"/>
      <c r="F392" s="6" t="s">
        <v>1156</v>
      </c>
      <c r="G392" s="6" t="s">
        <v>1157</v>
      </c>
      <c r="H392" s="6" t="s">
        <v>1662</v>
      </c>
      <c r="I392" s="6"/>
    </row>
    <row r="393" spans="1:9" ht="33.75" x14ac:dyDescent="0.25">
      <c r="A393" s="11" t="s">
        <v>1158</v>
      </c>
      <c r="B393" s="8" t="s">
        <v>2347</v>
      </c>
      <c r="C393" s="7" t="s">
        <v>194</v>
      </c>
      <c r="D393" s="16">
        <v>321</v>
      </c>
      <c r="E393" s="13"/>
      <c r="F393" s="6" t="s">
        <v>1159</v>
      </c>
      <c r="G393" s="6" t="s">
        <v>1160</v>
      </c>
      <c r="H393" s="6" t="s">
        <v>1662</v>
      </c>
      <c r="I393" s="6"/>
    </row>
    <row r="394" spans="1:9" ht="33.75" x14ac:dyDescent="0.25">
      <c r="A394" s="11" t="s">
        <v>1161</v>
      </c>
      <c r="B394" s="8" t="s">
        <v>2347</v>
      </c>
      <c r="C394" s="7" t="s">
        <v>194</v>
      </c>
      <c r="D394" s="16">
        <v>322</v>
      </c>
      <c r="E394" s="13"/>
      <c r="F394" s="6" t="s">
        <v>1162</v>
      </c>
      <c r="G394" s="6" t="s">
        <v>1163</v>
      </c>
      <c r="H394" s="6" t="s">
        <v>1662</v>
      </c>
      <c r="I394" s="6"/>
    </row>
    <row r="395" spans="1:9" ht="22.5" x14ac:dyDescent="0.25">
      <c r="A395" s="11" t="s">
        <v>1164</v>
      </c>
      <c r="B395" s="8" t="s">
        <v>2347</v>
      </c>
      <c r="C395" s="7" t="s">
        <v>194</v>
      </c>
      <c r="D395" s="16">
        <v>325</v>
      </c>
      <c r="E395" s="13"/>
      <c r="F395" s="6" t="s">
        <v>1165</v>
      </c>
      <c r="G395" s="6" t="s">
        <v>1166</v>
      </c>
      <c r="H395" s="6" t="s">
        <v>1662</v>
      </c>
      <c r="I395" s="6"/>
    </row>
    <row r="396" spans="1:9" ht="48" x14ac:dyDescent="0.25">
      <c r="A396" s="11" t="s">
        <v>109</v>
      </c>
      <c r="B396" s="8" t="s">
        <v>2349</v>
      </c>
      <c r="C396" s="7" t="s">
        <v>35</v>
      </c>
      <c r="D396" s="16">
        <v>4</v>
      </c>
      <c r="E396" s="13" t="s">
        <v>1405</v>
      </c>
      <c r="F396" s="6" t="s">
        <v>1170</v>
      </c>
      <c r="G396" s="6" t="s">
        <v>1171</v>
      </c>
      <c r="H396" s="6" t="s">
        <v>1662</v>
      </c>
      <c r="I396" s="6"/>
    </row>
    <row r="397" spans="1:9" ht="48" x14ac:dyDescent="0.25">
      <c r="A397" s="11" t="s">
        <v>1172</v>
      </c>
      <c r="B397" s="8" t="s">
        <v>2349</v>
      </c>
      <c r="C397" s="7" t="s">
        <v>35</v>
      </c>
      <c r="D397" s="16">
        <v>10</v>
      </c>
      <c r="E397" s="13" t="s">
        <v>1405</v>
      </c>
      <c r="F397" s="6" t="s">
        <v>1173</v>
      </c>
      <c r="G397" s="6" t="s">
        <v>1174</v>
      </c>
      <c r="H397" s="6" t="s">
        <v>1662</v>
      </c>
      <c r="I397" s="6"/>
    </row>
    <row r="398" spans="1:9" ht="48" x14ac:dyDescent="0.25">
      <c r="A398" s="11" t="s">
        <v>1175</v>
      </c>
      <c r="B398" s="8" t="s">
        <v>2349</v>
      </c>
      <c r="C398" s="7" t="s">
        <v>35</v>
      </c>
      <c r="D398" s="16">
        <v>12</v>
      </c>
      <c r="E398" s="13" t="s">
        <v>1405</v>
      </c>
      <c r="F398" s="6" t="s">
        <v>1176</v>
      </c>
      <c r="G398" s="6" t="s">
        <v>1177</v>
      </c>
      <c r="H398" s="6" t="s">
        <v>1662</v>
      </c>
      <c r="I398" s="6"/>
    </row>
    <row r="399" spans="1:9" ht="48" x14ac:dyDescent="0.25">
      <c r="A399" s="11" t="s">
        <v>1178</v>
      </c>
      <c r="B399" s="8" t="s">
        <v>2349</v>
      </c>
      <c r="C399" s="7" t="s">
        <v>35</v>
      </c>
      <c r="D399" s="16">
        <v>13</v>
      </c>
      <c r="E399" s="13" t="s">
        <v>1405</v>
      </c>
      <c r="F399" s="6" t="s">
        <v>1179</v>
      </c>
      <c r="G399" s="6" t="s">
        <v>1180</v>
      </c>
      <c r="H399" s="6" t="s">
        <v>1662</v>
      </c>
      <c r="I399" s="6"/>
    </row>
    <row r="400" spans="1:9" ht="48" x14ac:dyDescent="0.25">
      <c r="A400" s="11" t="s">
        <v>1181</v>
      </c>
      <c r="B400" s="8" t="s">
        <v>2349</v>
      </c>
      <c r="C400" s="7" t="s">
        <v>35</v>
      </c>
      <c r="D400" s="16">
        <v>27</v>
      </c>
      <c r="E400" s="13" t="s">
        <v>1405</v>
      </c>
      <c r="F400" s="6" t="s">
        <v>1182</v>
      </c>
      <c r="G400" s="6" t="s">
        <v>1183</v>
      </c>
      <c r="H400" s="6" t="s">
        <v>1662</v>
      </c>
      <c r="I400" s="6"/>
    </row>
    <row r="401" spans="1:9" ht="48" x14ac:dyDescent="0.25">
      <c r="A401" s="11" t="s">
        <v>1184</v>
      </c>
      <c r="B401" s="8" t="s">
        <v>2349</v>
      </c>
      <c r="C401" s="7" t="s">
        <v>35</v>
      </c>
      <c r="D401" s="16">
        <v>30</v>
      </c>
      <c r="E401" s="13" t="s">
        <v>1405</v>
      </c>
      <c r="F401" s="6" t="s">
        <v>1185</v>
      </c>
      <c r="G401" s="6" t="s">
        <v>1186</v>
      </c>
      <c r="H401" s="6" t="s">
        <v>1662</v>
      </c>
      <c r="I401" s="6"/>
    </row>
    <row r="402" spans="1:9" ht="48" x14ac:dyDescent="0.25">
      <c r="A402" s="11" t="s">
        <v>1167</v>
      </c>
      <c r="B402" s="8" t="s">
        <v>2349</v>
      </c>
      <c r="C402" s="7" t="s">
        <v>35</v>
      </c>
      <c r="D402" s="16">
        <v>38</v>
      </c>
      <c r="E402" s="13" t="s">
        <v>1405</v>
      </c>
      <c r="F402" s="6" t="s">
        <v>1168</v>
      </c>
      <c r="G402" s="6" t="s">
        <v>1169</v>
      </c>
      <c r="H402" s="6" t="s">
        <v>1662</v>
      </c>
      <c r="I402" s="6"/>
    </row>
    <row r="403" spans="1:9" ht="48" x14ac:dyDescent="0.25">
      <c r="A403" s="11" t="s">
        <v>1190</v>
      </c>
      <c r="B403" s="8" t="s">
        <v>2351</v>
      </c>
      <c r="C403" s="7" t="s">
        <v>35</v>
      </c>
      <c r="D403" s="16">
        <v>107</v>
      </c>
      <c r="E403" s="13" t="s">
        <v>1405</v>
      </c>
      <c r="F403" s="6" t="s">
        <v>1191</v>
      </c>
      <c r="G403" s="6"/>
      <c r="H403" s="6" t="s">
        <v>1662</v>
      </c>
      <c r="I403" s="6"/>
    </row>
    <row r="404" spans="1:9" ht="48" x14ac:dyDescent="0.25">
      <c r="A404" s="11" t="s">
        <v>1192</v>
      </c>
      <c r="B404" s="8" t="s">
        <v>2351</v>
      </c>
      <c r="C404" s="7" t="s">
        <v>35</v>
      </c>
      <c r="D404" s="16">
        <v>116</v>
      </c>
      <c r="E404" s="13" t="s">
        <v>1405</v>
      </c>
      <c r="F404" s="6" t="s">
        <v>1193</v>
      </c>
      <c r="G404" s="6" t="s">
        <v>1194</v>
      </c>
      <c r="H404" s="6" t="s">
        <v>1662</v>
      </c>
      <c r="I404" s="6"/>
    </row>
    <row r="405" spans="1:9" ht="48" x14ac:dyDescent="0.25">
      <c r="A405" s="11" t="s">
        <v>1195</v>
      </c>
      <c r="B405" s="8" t="s">
        <v>2351</v>
      </c>
      <c r="C405" s="7" t="s">
        <v>35</v>
      </c>
      <c r="D405" s="16">
        <v>118</v>
      </c>
      <c r="E405" s="13" t="s">
        <v>1405</v>
      </c>
      <c r="F405" s="6" t="s">
        <v>1196</v>
      </c>
      <c r="G405" s="6" t="s">
        <v>1197</v>
      </c>
      <c r="H405" s="6" t="s">
        <v>1662</v>
      </c>
      <c r="I405" s="6"/>
    </row>
    <row r="406" spans="1:9" ht="48" x14ac:dyDescent="0.25">
      <c r="A406" s="11" t="s">
        <v>1198</v>
      </c>
      <c r="B406" s="8" t="s">
        <v>2351</v>
      </c>
      <c r="C406" s="7" t="s">
        <v>35</v>
      </c>
      <c r="D406" s="16">
        <v>121</v>
      </c>
      <c r="E406" s="13" t="s">
        <v>1405</v>
      </c>
      <c r="F406" s="6" t="s">
        <v>1199</v>
      </c>
      <c r="G406" s="6" t="s">
        <v>1200</v>
      </c>
      <c r="H406" s="6" t="s">
        <v>1662</v>
      </c>
      <c r="I406" s="6"/>
    </row>
    <row r="407" spans="1:9" ht="48" x14ac:dyDescent="0.25">
      <c r="A407" s="11" t="s">
        <v>1201</v>
      </c>
      <c r="B407" s="8" t="s">
        <v>2351</v>
      </c>
      <c r="C407" s="7" t="s">
        <v>35</v>
      </c>
      <c r="D407" s="16">
        <v>123</v>
      </c>
      <c r="E407" s="13" t="s">
        <v>1405</v>
      </c>
      <c r="F407" s="6" t="s">
        <v>1202</v>
      </c>
      <c r="G407" s="6" t="s">
        <v>1203</v>
      </c>
      <c r="H407" s="6" t="s">
        <v>1662</v>
      </c>
      <c r="I407" s="6"/>
    </row>
    <row r="408" spans="1:9" ht="48" x14ac:dyDescent="0.25">
      <c r="A408" s="11" t="s">
        <v>1187</v>
      </c>
      <c r="B408" s="8" t="s">
        <v>2351</v>
      </c>
      <c r="C408" s="7" t="s">
        <v>35</v>
      </c>
      <c r="D408" s="16">
        <v>474</v>
      </c>
      <c r="E408" s="13" t="s">
        <v>1405</v>
      </c>
      <c r="F408" s="6" t="s">
        <v>1188</v>
      </c>
      <c r="G408" s="6" t="s">
        <v>1189</v>
      </c>
      <c r="H408" s="6" t="s">
        <v>1662</v>
      </c>
      <c r="I408" s="6"/>
    </row>
    <row r="409" spans="1:9" ht="48" x14ac:dyDescent="0.25">
      <c r="A409" s="11" t="s">
        <v>43</v>
      </c>
      <c r="B409" s="8" t="s">
        <v>2331</v>
      </c>
      <c r="C409" s="7" t="s">
        <v>35</v>
      </c>
      <c r="D409" s="16">
        <v>188</v>
      </c>
      <c r="E409" s="13" t="s">
        <v>1405</v>
      </c>
      <c r="F409" s="6" t="s">
        <v>1204</v>
      </c>
      <c r="G409" s="6" t="s">
        <v>1205</v>
      </c>
      <c r="H409" s="6" t="s">
        <v>1662</v>
      </c>
      <c r="I409" s="6"/>
    </row>
    <row r="410" spans="1:9" ht="48" x14ac:dyDescent="0.25">
      <c r="A410" s="11" t="s">
        <v>1206</v>
      </c>
      <c r="B410" s="8" t="s">
        <v>2331</v>
      </c>
      <c r="C410" s="7" t="s">
        <v>35</v>
      </c>
      <c r="D410" s="16">
        <v>190</v>
      </c>
      <c r="E410" s="13" t="s">
        <v>1405</v>
      </c>
      <c r="F410" s="6" t="s">
        <v>1207</v>
      </c>
      <c r="G410" s="6" t="s">
        <v>1208</v>
      </c>
      <c r="H410" s="6" t="s">
        <v>1662</v>
      </c>
      <c r="I410" s="6"/>
    </row>
    <row r="411" spans="1:9" ht="48" x14ac:dyDescent="0.25">
      <c r="A411" s="11" t="s">
        <v>1209</v>
      </c>
      <c r="B411" s="8" t="s">
        <v>2331</v>
      </c>
      <c r="C411" s="7" t="s">
        <v>35</v>
      </c>
      <c r="D411" s="16">
        <v>195</v>
      </c>
      <c r="E411" s="13" t="s">
        <v>1405</v>
      </c>
      <c r="F411" s="6" t="s">
        <v>1210</v>
      </c>
      <c r="G411" s="6" t="s">
        <v>1211</v>
      </c>
      <c r="H411" s="6" t="s">
        <v>1662</v>
      </c>
      <c r="I411" s="6"/>
    </row>
    <row r="412" spans="1:9" ht="48" x14ac:dyDescent="0.25">
      <c r="A412" s="11" t="s">
        <v>1212</v>
      </c>
      <c r="B412" s="8" t="s">
        <v>2331</v>
      </c>
      <c r="C412" s="7" t="s">
        <v>35</v>
      </c>
      <c r="D412" s="16">
        <v>200</v>
      </c>
      <c r="E412" s="13" t="s">
        <v>1405</v>
      </c>
      <c r="F412" s="6" t="s">
        <v>1213</v>
      </c>
      <c r="G412" s="6" t="s">
        <v>1214</v>
      </c>
      <c r="H412" s="6" t="s">
        <v>1662</v>
      </c>
      <c r="I412" s="6"/>
    </row>
    <row r="413" spans="1:9" ht="48" x14ac:dyDescent="0.25">
      <c r="A413" s="11" t="s">
        <v>1215</v>
      </c>
      <c r="B413" s="8" t="s">
        <v>2332</v>
      </c>
      <c r="C413" s="7" t="s">
        <v>35</v>
      </c>
      <c r="D413" s="16">
        <v>41</v>
      </c>
      <c r="E413" s="13" t="s">
        <v>1405</v>
      </c>
      <c r="F413" s="6" t="s">
        <v>1216</v>
      </c>
      <c r="G413" s="6" t="s">
        <v>1217</v>
      </c>
      <c r="H413" s="6" t="s">
        <v>1662</v>
      </c>
      <c r="I413" s="6"/>
    </row>
    <row r="414" spans="1:9" ht="48" x14ac:dyDescent="0.25">
      <c r="A414" s="11" t="s">
        <v>1218</v>
      </c>
      <c r="B414" s="8" t="s">
        <v>2332</v>
      </c>
      <c r="C414" s="7" t="s">
        <v>35</v>
      </c>
      <c r="D414" s="16">
        <v>47</v>
      </c>
      <c r="E414" s="13" t="s">
        <v>1405</v>
      </c>
      <c r="F414" s="6" t="s">
        <v>1219</v>
      </c>
      <c r="G414" s="6" t="s">
        <v>1220</v>
      </c>
      <c r="H414" s="6" t="s">
        <v>1662</v>
      </c>
      <c r="I414" s="6"/>
    </row>
    <row r="415" spans="1:9" ht="48" x14ac:dyDescent="0.25">
      <c r="A415" s="11" t="s">
        <v>1221</v>
      </c>
      <c r="B415" s="8" t="s">
        <v>2332</v>
      </c>
      <c r="C415" s="7" t="s">
        <v>35</v>
      </c>
      <c r="D415" s="16">
        <v>52</v>
      </c>
      <c r="E415" s="13" t="s">
        <v>1405</v>
      </c>
      <c r="F415" s="6" t="s">
        <v>1222</v>
      </c>
      <c r="G415" s="6" t="s">
        <v>1223</v>
      </c>
      <c r="H415" s="6" t="s">
        <v>1662</v>
      </c>
      <c r="I415" s="6"/>
    </row>
    <row r="416" spans="1:9" ht="48" x14ac:dyDescent="0.25">
      <c r="A416" s="11" t="s">
        <v>1224</v>
      </c>
      <c r="B416" s="8" t="s">
        <v>2332</v>
      </c>
      <c r="C416" s="7" t="s">
        <v>35</v>
      </c>
      <c r="D416" s="16">
        <v>58</v>
      </c>
      <c r="E416" s="13" t="s">
        <v>1405</v>
      </c>
      <c r="F416" s="6" t="s">
        <v>1225</v>
      </c>
      <c r="G416" s="6" t="s">
        <v>1226</v>
      </c>
      <c r="H416" s="6" t="s">
        <v>1662</v>
      </c>
      <c r="I416" s="6"/>
    </row>
    <row r="417" spans="1:9" ht="48" x14ac:dyDescent="0.25">
      <c r="A417" s="11" t="s">
        <v>1227</v>
      </c>
      <c r="B417" s="8" t="s">
        <v>2332</v>
      </c>
      <c r="C417" s="7" t="s">
        <v>35</v>
      </c>
      <c r="D417" s="16">
        <v>62</v>
      </c>
      <c r="E417" s="13" t="s">
        <v>1405</v>
      </c>
      <c r="F417" s="6" t="s">
        <v>1228</v>
      </c>
      <c r="G417" s="6" t="s">
        <v>1229</v>
      </c>
      <c r="H417" s="6" t="s">
        <v>1662</v>
      </c>
      <c r="I417" s="6"/>
    </row>
    <row r="418" spans="1:9" ht="48" x14ac:dyDescent="0.25">
      <c r="A418" s="11" t="s">
        <v>1230</v>
      </c>
      <c r="B418" s="8" t="s">
        <v>2333</v>
      </c>
      <c r="C418" s="7" t="s">
        <v>35</v>
      </c>
      <c r="D418" s="16">
        <v>133</v>
      </c>
      <c r="E418" s="13" t="s">
        <v>1405</v>
      </c>
      <c r="F418" s="6" t="s">
        <v>1231</v>
      </c>
      <c r="G418" s="6" t="s">
        <v>1232</v>
      </c>
      <c r="H418" s="6" t="s">
        <v>1662</v>
      </c>
      <c r="I418" s="6"/>
    </row>
    <row r="419" spans="1:9" ht="48" x14ac:dyDescent="0.25">
      <c r="A419" s="11" t="s">
        <v>1233</v>
      </c>
      <c r="B419" s="8" t="s">
        <v>2333</v>
      </c>
      <c r="C419" s="7" t="s">
        <v>35</v>
      </c>
      <c r="D419" s="16">
        <v>135</v>
      </c>
      <c r="E419" s="13" t="s">
        <v>1405</v>
      </c>
      <c r="F419" s="6" t="s">
        <v>1234</v>
      </c>
      <c r="G419" s="6" t="s">
        <v>1235</v>
      </c>
      <c r="H419" s="6" t="s">
        <v>1662</v>
      </c>
      <c r="I419" s="6"/>
    </row>
    <row r="420" spans="1:9" ht="48" x14ac:dyDescent="0.25">
      <c r="A420" s="11" t="s">
        <v>1236</v>
      </c>
      <c r="B420" s="8" t="s">
        <v>2333</v>
      </c>
      <c r="C420" s="7" t="s">
        <v>35</v>
      </c>
      <c r="D420" s="16">
        <v>139</v>
      </c>
      <c r="E420" s="13" t="s">
        <v>1405</v>
      </c>
      <c r="F420" s="6" t="s">
        <v>1237</v>
      </c>
      <c r="G420" s="6" t="s">
        <v>1238</v>
      </c>
      <c r="H420" s="6" t="s">
        <v>1662</v>
      </c>
      <c r="I420" s="6"/>
    </row>
    <row r="421" spans="1:9" ht="48" x14ac:dyDescent="0.25">
      <c r="A421" s="11" t="s">
        <v>1239</v>
      </c>
      <c r="B421" s="8" t="s">
        <v>2333</v>
      </c>
      <c r="C421" s="7" t="s">
        <v>35</v>
      </c>
      <c r="D421" s="16">
        <v>144</v>
      </c>
      <c r="E421" s="13" t="s">
        <v>1405</v>
      </c>
      <c r="F421" s="6" t="s">
        <v>1240</v>
      </c>
      <c r="G421" s="6" t="s">
        <v>1241</v>
      </c>
      <c r="H421" s="6" t="s">
        <v>1662</v>
      </c>
      <c r="I421" s="6"/>
    </row>
    <row r="422" spans="1:9" ht="48" x14ac:dyDescent="0.25">
      <c r="A422" s="11" t="s">
        <v>140</v>
      </c>
      <c r="B422" s="8" t="s">
        <v>2334</v>
      </c>
      <c r="C422" s="7" t="s">
        <v>35</v>
      </c>
      <c r="D422" s="16">
        <v>384</v>
      </c>
      <c r="E422" s="13" t="s">
        <v>1405</v>
      </c>
      <c r="F422" s="6" t="s">
        <v>1242</v>
      </c>
      <c r="G422" s="6" t="s">
        <v>1243</v>
      </c>
      <c r="H422" s="6" t="s">
        <v>1662</v>
      </c>
      <c r="I422" s="6"/>
    </row>
    <row r="423" spans="1:9" ht="48" x14ac:dyDescent="0.25">
      <c r="A423" s="11" t="s">
        <v>1244</v>
      </c>
      <c r="B423" s="8" t="s">
        <v>2334</v>
      </c>
      <c r="C423" s="7" t="s">
        <v>35</v>
      </c>
      <c r="D423" s="16">
        <v>388</v>
      </c>
      <c r="E423" s="13" t="s">
        <v>1405</v>
      </c>
      <c r="F423" s="6" t="s">
        <v>1245</v>
      </c>
      <c r="G423" s="6" t="s">
        <v>1246</v>
      </c>
      <c r="H423" s="6" t="s">
        <v>1662</v>
      </c>
      <c r="I423" s="6"/>
    </row>
    <row r="424" spans="1:9" ht="48" x14ac:dyDescent="0.25">
      <c r="A424" s="11" t="s">
        <v>1247</v>
      </c>
      <c r="B424" s="8" t="s">
        <v>2334</v>
      </c>
      <c r="C424" s="7" t="s">
        <v>35</v>
      </c>
      <c r="D424" s="16">
        <v>393</v>
      </c>
      <c r="E424" s="13" t="s">
        <v>1405</v>
      </c>
      <c r="F424" s="6" t="s">
        <v>1248</v>
      </c>
      <c r="G424" s="6" t="s">
        <v>1249</v>
      </c>
      <c r="H424" s="6" t="s">
        <v>1662</v>
      </c>
      <c r="I424" s="6"/>
    </row>
    <row r="425" spans="1:9" ht="48" x14ac:dyDescent="0.25">
      <c r="A425" s="11" t="s">
        <v>1250</v>
      </c>
      <c r="B425" s="8" t="s">
        <v>2334</v>
      </c>
      <c r="C425" s="7" t="s">
        <v>35</v>
      </c>
      <c r="D425" s="16">
        <v>397</v>
      </c>
      <c r="E425" s="13" t="s">
        <v>1405</v>
      </c>
      <c r="F425" s="6" t="s">
        <v>1251</v>
      </c>
      <c r="G425" s="6" t="s">
        <v>1252</v>
      </c>
      <c r="H425" s="6" t="s">
        <v>1662</v>
      </c>
      <c r="I425" s="6"/>
    </row>
    <row r="426" spans="1:9" ht="48" x14ac:dyDescent="0.25">
      <c r="A426" s="11" t="s">
        <v>1253</v>
      </c>
      <c r="B426" s="8" t="s">
        <v>2335</v>
      </c>
      <c r="C426" s="7" t="s">
        <v>35</v>
      </c>
      <c r="D426" s="16">
        <v>400</v>
      </c>
      <c r="E426" s="13" t="s">
        <v>1405</v>
      </c>
      <c r="F426" s="6" t="s">
        <v>1254</v>
      </c>
      <c r="G426" s="6" t="s">
        <v>1255</v>
      </c>
      <c r="H426" s="6" t="s">
        <v>1662</v>
      </c>
      <c r="I426" s="6"/>
    </row>
    <row r="427" spans="1:9" ht="48" x14ac:dyDescent="0.25">
      <c r="A427" s="11" t="s">
        <v>1256</v>
      </c>
      <c r="B427" s="8" t="s">
        <v>2335</v>
      </c>
      <c r="C427" s="7" t="s">
        <v>35</v>
      </c>
      <c r="D427" s="16">
        <v>402</v>
      </c>
      <c r="E427" s="13" t="s">
        <v>1405</v>
      </c>
      <c r="F427" s="6" t="s">
        <v>1257</v>
      </c>
      <c r="G427" s="6" t="s">
        <v>1258</v>
      </c>
      <c r="H427" s="6" t="s">
        <v>1662</v>
      </c>
      <c r="I427" s="6"/>
    </row>
    <row r="428" spans="1:9" ht="48" x14ac:dyDescent="0.25">
      <c r="A428" s="11" t="s">
        <v>1259</v>
      </c>
      <c r="B428" s="8" t="s">
        <v>2335</v>
      </c>
      <c r="C428" s="7" t="s">
        <v>35</v>
      </c>
      <c r="D428" s="16">
        <v>451</v>
      </c>
      <c r="E428" s="13" t="s">
        <v>1405</v>
      </c>
      <c r="F428" s="6" t="s">
        <v>1260</v>
      </c>
      <c r="G428" s="6" t="s">
        <v>1261</v>
      </c>
      <c r="H428" s="6" t="s">
        <v>1662</v>
      </c>
      <c r="I428" s="6"/>
    </row>
    <row r="429" spans="1:9" ht="48" x14ac:dyDescent="0.25">
      <c r="A429" s="11" t="s">
        <v>1262</v>
      </c>
      <c r="B429" s="8" t="s">
        <v>2337</v>
      </c>
      <c r="C429" s="7" t="s">
        <v>35</v>
      </c>
      <c r="D429" s="16">
        <v>422</v>
      </c>
      <c r="E429" s="13" t="s">
        <v>1405</v>
      </c>
      <c r="F429" s="6" t="s">
        <v>1263</v>
      </c>
      <c r="G429" s="6" t="s">
        <v>1264</v>
      </c>
      <c r="H429" s="6" t="s">
        <v>1662</v>
      </c>
      <c r="I429" s="6"/>
    </row>
    <row r="430" spans="1:9" ht="48" x14ac:dyDescent="0.25">
      <c r="A430" s="11" t="s">
        <v>1265</v>
      </c>
      <c r="B430" s="8" t="s">
        <v>2337</v>
      </c>
      <c r="C430" s="7" t="s">
        <v>35</v>
      </c>
      <c r="D430" s="16">
        <v>425</v>
      </c>
      <c r="E430" s="13" t="s">
        <v>1405</v>
      </c>
      <c r="F430" s="6" t="s">
        <v>1266</v>
      </c>
      <c r="G430" s="6" t="s">
        <v>1267</v>
      </c>
      <c r="H430" s="6" t="s">
        <v>1662</v>
      </c>
      <c r="I430" s="6"/>
    </row>
    <row r="431" spans="1:9" ht="48" x14ac:dyDescent="0.25">
      <c r="A431" s="11" t="s">
        <v>1309</v>
      </c>
      <c r="B431" s="8" t="s">
        <v>2338</v>
      </c>
      <c r="C431" s="7" t="s">
        <v>35</v>
      </c>
      <c r="D431" s="16">
        <v>207</v>
      </c>
      <c r="E431" s="13" t="s">
        <v>1405</v>
      </c>
      <c r="F431" s="6" t="s">
        <v>1310</v>
      </c>
      <c r="G431" s="6" t="s">
        <v>1311</v>
      </c>
      <c r="H431" s="6" t="s">
        <v>1662</v>
      </c>
      <c r="I431" s="6"/>
    </row>
    <row r="432" spans="1:9" ht="48" x14ac:dyDescent="0.25">
      <c r="A432" s="11" t="s">
        <v>1312</v>
      </c>
      <c r="B432" s="8" t="s">
        <v>2338</v>
      </c>
      <c r="C432" s="7" t="s">
        <v>35</v>
      </c>
      <c r="D432" s="16">
        <v>211</v>
      </c>
      <c r="E432" s="13" t="s">
        <v>1405</v>
      </c>
      <c r="F432" s="6" t="s">
        <v>1313</v>
      </c>
      <c r="G432" s="6" t="s">
        <v>1314</v>
      </c>
      <c r="H432" s="6" t="s">
        <v>1662</v>
      </c>
      <c r="I432" s="6"/>
    </row>
    <row r="433" spans="1:9" ht="48" x14ac:dyDescent="0.25">
      <c r="A433" s="11" t="s">
        <v>1315</v>
      </c>
      <c r="B433" s="8" t="s">
        <v>2338</v>
      </c>
      <c r="C433" s="7" t="s">
        <v>35</v>
      </c>
      <c r="D433" s="16">
        <v>214</v>
      </c>
      <c r="E433" s="13" t="s">
        <v>1405</v>
      </c>
      <c r="F433" s="6" t="s">
        <v>1316</v>
      </c>
      <c r="G433" s="6" t="s">
        <v>1317</v>
      </c>
      <c r="H433" s="6" t="s">
        <v>1662</v>
      </c>
      <c r="I433" s="6"/>
    </row>
    <row r="434" spans="1:9" ht="48" x14ac:dyDescent="0.25">
      <c r="A434" s="11" t="s">
        <v>1318</v>
      </c>
      <c r="B434" s="8" t="s">
        <v>2338</v>
      </c>
      <c r="C434" s="7" t="s">
        <v>35</v>
      </c>
      <c r="D434" s="16">
        <v>219</v>
      </c>
      <c r="E434" s="13" t="s">
        <v>1405</v>
      </c>
      <c r="F434" s="6" t="s">
        <v>1319</v>
      </c>
      <c r="G434" s="6"/>
      <c r="H434" s="6" t="s">
        <v>1662</v>
      </c>
      <c r="I434" s="6"/>
    </row>
    <row r="435" spans="1:9" ht="48" x14ac:dyDescent="0.25">
      <c r="A435" s="11" t="s">
        <v>1320</v>
      </c>
      <c r="B435" s="8" t="s">
        <v>2338</v>
      </c>
      <c r="C435" s="7" t="s">
        <v>35</v>
      </c>
      <c r="D435" s="16">
        <v>222</v>
      </c>
      <c r="E435" s="13" t="s">
        <v>1405</v>
      </c>
      <c r="F435" s="6" t="s">
        <v>1321</v>
      </c>
      <c r="G435" s="6" t="s">
        <v>1322</v>
      </c>
      <c r="H435" s="6" t="s">
        <v>1662</v>
      </c>
      <c r="I435" s="6"/>
    </row>
    <row r="436" spans="1:9" ht="48" x14ac:dyDescent="0.25">
      <c r="A436" s="11" t="s">
        <v>1323</v>
      </c>
      <c r="B436" s="8" t="s">
        <v>2338</v>
      </c>
      <c r="C436" s="7" t="s">
        <v>35</v>
      </c>
      <c r="D436" s="16">
        <v>319</v>
      </c>
      <c r="E436" s="13" t="s">
        <v>1405</v>
      </c>
      <c r="F436" s="6" t="s">
        <v>1324</v>
      </c>
      <c r="G436" s="6" t="s">
        <v>1325</v>
      </c>
      <c r="H436" s="6" t="s">
        <v>1662</v>
      </c>
      <c r="I436" s="6"/>
    </row>
    <row r="437" spans="1:9" ht="48" x14ac:dyDescent="0.25">
      <c r="A437" s="11" t="s">
        <v>1297</v>
      </c>
      <c r="B437" s="8" t="s">
        <v>2339</v>
      </c>
      <c r="C437" s="7" t="s">
        <v>35</v>
      </c>
      <c r="D437" s="16">
        <v>263</v>
      </c>
      <c r="E437" s="13" t="s">
        <v>1405</v>
      </c>
      <c r="F437" s="6" t="s">
        <v>1298</v>
      </c>
      <c r="G437" s="6" t="s">
        <v>1299</v>
      </c>
      <c r="H437" s="6" t="s">
        <v>1662</v>
      </c>
      <c r="I437" s="6"/>
    </row>
    <row r="438" spans="1:9" ht="48" x14ac:dyDescent="0.25">
      <c r="A438" s="11" t="s">
        <v>1300</v>
      </c>
      <c r="B438" s="8" t="s">
        <v>2339</v>
      </c>
      <c r="C438" s="7" t="s">
        <v>35</v>
      </c>
      <c r="D438" s="16">
        <v>280</v>
      </c>
      <c r="E438" s="13" t="s">
        <v>1405</v>
      </c>
      <c r="F438" s="6" t="s">
        <v>1301</v>
      </c>
      <c r="G438" s="6" t="s">
        <v>1302</v>
      </c>
      <c r="H438" s="6" t="s">
        <v>1662</v>
      </c>
      <c r="I438" s="6"/>
    </row>
    <row r="439" spans="1:9" ht="48" x14ac:dyDescent="0.25">
      <c r="A439" s="11" t="s">
        <v>1303</v>
      </c>
      <c r="B439" s="8" t="s">
        <v>2339</v>
      </c>
      <c r="C439" s="7" t="s">
        <v>35</v>
      </c>
      <c r="D439" s="16">
        <v>281</v>
      </c>
      <c r="E439" s="13" t="s">
        <v>1405</v>
      </c>
      <c r="F439" s="6" t="s">
        <v>1304</v>
      </c>
      <c r="G439" s="6" t="s">
        <v>1305</v>
      </c>
      <c r="H439" s="6" t="s">
        <v>1662</v>
      </c>
      <c r="I439" s="6"/>
    </row>
    <row r="440" spans="1:9" ht="48" x14ac:dyDescent="0.25">
      <c r="A440" s="11" t="s">
        <v>1306</v>
      </c>
      <c r="B440" s="8" t="s">
        <v>2339</v>
      </c>
      <c r="C440" s="7" t="s">
        <v>35</v>
      </c>
      <c r="D440" s="16">
        <v>285</v>
      </c>
      <c r="E440" s="13" t="s">
        <v>1405</v>
      </c>
      <c r="F440" s="6" t="s">
        <v>1307</v>
      </c>
      <c r="G440" s="6" t="s">
        <v>1308</v>
      </c>
      <c r="H440" s="6" t="s">
        <v>1662</v>
      </c>
      <c r="I440" s="6"/>
    </row>
    <row r="441" spans="1:9" ht="48" x14ac:dyDescent="0.25">
      <c r="A441" s="11" t="s">
        <v>1276</v>
      </c>
      <c r="B441" s="8" t="s">
        <v>2340</v>
      </c>
      <c r="C441" s="7" t="s">
        <v>35</v>
      </c>
      <c r="D441" s="16">
        <v>351</v>
      </c>
      <c r="E441" s="13" t="s">
        <v>1405</v>
      </c>
      <c r="F441" s="6" t="s">
        <v>1277</v>
      </c>
      <c r="G441" s="6" t="s">
        <v>1278</v>
      </c>
      <c r="H441" s="6" t="s">
        <v>1662</v>
      </c>
      <c r="I441" s="6"/>
    </row>
    <row r="442" spans="1:9" ht="48" x14ac:dyDescent="0.25">
      <c r="A442" s="11" t="s">
        <v>1279</v>
      </c>
      <c r="B442" s="8" t="s">
        <v>2340</v>
      </c>
      <c r="C442" s="7" t="s">
        <v>35</v>
      </c>
      <c r="D442" s="16">
        <v>360</v>
      </c>
      <c r="E442" s="13" t="s">
        <v>1405</v>
      </c>
      <c r="F442" s="6" t="s">
        <v>1280</v>
      </c>
      <c r="G442" s="6" t="s">
        <v>1281</v>
      </c>
      <c r="H442" s="6" t="s">
        <v>1662</v>
      </c>
      <c r="I442" s="6"/>
    </row>
    <row r="443" spans="1:9" ht="48" x14ac:dyDescent="0.25">
      <c r="A443" s="11" t="s">
        <v>1282</v>
      </c>
      <c r="B443" s="8" t="s">
        <v>2340</v>
      </c>
      <c r="C443" s="7" t="s">
        <v>35</v>
      </c>
      <c r="D443" s="16">
        <v>362</v>
      </c>
      <c r="E443" s="13" t="s">
        <v>1405</v>
      </c>
      <c r="F443" s="6" t="s">
        <v>1283</v>
      </c>
      <c r="G443" s="6" t="s">
        <v>1284</v>
      </c>
      <c r="H443" s="6" t="s">
        <v>1662</v>
      </c>
      <c r="I443" s="6"/>
    </row>
    <row r="444" spans="1:9" ht="48" x14ac:dyDescent="0.25">
      <c r="A444" s="11" t="s">
        <v>1285</v>
      </c>
      <c r="B444" s="8" t="s">
        <v>2340</v>
      </c>
      <c r="C444" s="7" t="s">
        <v>35</v>
      </c>
      <c r="D444" s="16">
        <v>366</v>
      </c>
      <c r="E444" s="13" t="s">
        <v>1405</v>
      </c>
      <c r="F444" s="6" t="s">
        <v>1286</v>
      </c>
      <c r="G444" s="6" t="s">
        <v>1287</v>
      </c>
      <c r="H444" s="6" t="s">
        <v>1662</v>
      </c>
      <c r="I444" s="6"/>
    </row>
    <row r="445" spans="1:9" ht="48" x14ac:dyDescent="0.25">
      <c r="A445" s="11" t="s">
        <v>1288</v>
      </c>
      <c r="B445" s="8" t="s">
        <v>2340</v>
      </c>
      <c r="C445" s="7" t="s">
        <v>35</v>
      </c>
      <c r="D445" s="16">
        <v>373</v>
      </c>
      <c r="E445" s="13" t="s">
        <v>1405</v>
      </c>
      <c r="F445" s="6" t="s">
        <v>1289</v>
      </c>
      <c r="G445" s="6" t="s">
        <v>1290</v>
      </c>
      <c r="H445" s="6" t="s">
        <v>1662</v>
      </c>
      <c r="I445" s="6"/>
    </row>
    <row r="446" spans="1:9" ht="48" x14ac:dyDescent="0.25">
      <c r="A446" s="11" t="s">
        <v>1291</v>
      </c>
      <c r="B446" s="8" t="s">
        <v>2340</v>
      </c>
      <c r="C446" s="7" t="s">
        <v>35</v>
      </c>
      <c r="D446" s="16">
        <v>487</v>
      </c>
      <c r="E446" s="13" t="s">
        <v>1405</v>
      </c>
      <c r="F446" s="6" t="s">
        <v>1292</v>
      </c>
      <c r="G446" s="6" t="s">
        <v>1293</v>
      </c>
      <c r="H446" s="6" t="s">
        <v>1662</v>
      </c>
      <c r="I446" s="6"/>
    </row>
    <row r="447" spans="1:9" ht="48" x14ac:dyDescent="0.25">
      <c r="A447" s="11" t="s">
        <v>1294</v>
      </c>
      <c r="B447" s="8" t="s">
        <v>2340</v>
      </c>
      <c r="C447" s="7" t="s">
        <v>35</v>
      </c>
      <c r="D447" s="16">
        <v>489</v>
      </c>
      <c r="E447" s="13" t="s">
        <v>1405</v>
      </c>
      <c r="F447" s="6" t="s">
        <v>1295</v>
      </c>
      <c r="G447" s="6" t="s">
        <v>1296</v>
      </c>
      <c r="H447" s="6" t="s">
        <v>1662</v>
      </c>
      <c r="I447" s="6"/>
    </row>
    <row r="448" spans="1:9" ht="48" x14ac:dyDescent="0.25">
      <c r="A448" s="11" t="s">
        <v>1268</v>
      </c>
      <c r="B448" s="8" t="s">
        <v>16</v>
      </c>
      <c r="C448" s="7" t="s">
        <v>35</v>
      </c>
      <c r="D448" s="16">
        <v>330</v>
      </c>
      <c r="E448" s="13" t="s">
        <v>1405</v>
      </c>
      <c r="F448" s="6" t="s">
        <v>1269</v>
      </c>
      <c r="G448" s="6" t="s">
        <v>1270</v>
      </c>
      <c r="H448" s="6" t="s">
        <v>1662</v>
      </c>
      <c r="I448" s="6"/>
    </row>
    <row r="449" spans="1:9" ht="48" x14ac:dyDescent="0.25">
      <c r="A449" s="11" t="s">
        <v>89</v>
      </c>
      <c r="B449" s="8" t="s">
        <v>16</v>
      </c>
      <c r="C449" s="7" t="s">
        <v>35</v>
      </c>
      <c r="D449" s="16">
        <v>334</v>
      </c>
      <c r="E449" s="13" t="s">
        <v>1405</v>
      </c>
      <c r="F449" s="6" t="s">
        <v>1271</v>
      </c>
      <c r="G449" s="6" t="s">
        <v>1272</v>
      </c>
      <c r="H449" s="6" t="s">
        <v>1662</v>
      </c>
      <c r="I449" s="6"/>
    </row>
    <row r="450" spans="1:9" ht="48" x14ac:dyDescent="0.25">
      <c r="A450" s="11" t="s">
        <v>1273</v>
      </c>
      <c r="B450" s="8" t="s">
        <v>16</v>
      </c>
      <c r="C450" s="7" t="s">
        <v>35</v>
      </c>
      <c r="D450" s="16">
        <v>337</v>
      </c>
      <c r="E450" s="13" t="s">
        <v>1405</v>
      </c>
      <c r="F450" s="6" t="s">
        <v>1274</v>
      </c>
      <c r="G450" s="6" t="s">
        <v>1275</v>
      </c>
      <c r="H450" s="6" t="s">
        <v>1662</v>
      </c>
      <c r="I450" s="6"/>
    </row>
    <row r="451" spans="1:9" ht="48" x14ac:dyDescent="0.25">
      <c r="A451" s="11" t="s">
        <v>1361</v>
      </c>
      <c r="B451" s="8" t="s">
        <v>16</v>
      </c>
      <c r="C451" s="7" t="s">
        <v>35</v>
      </c>
      <c r="D451" s="16">
        <v>341</v>
      </c>
      <c r="E451" s="13" t="s">
        <v>1405</v>
      </c>
      <c r="F451" s="6" t="s">
        <v>1362</v>
      </c>
      <c r="G451" s="6" t="s">
        <v>1363</v>
      </c>
      <c r="H451" s="6" t="s">
        <v>1662</v>
      </c>
      <c r="I451" s="6" t="s">
        <v>816</v>
      </c>
    </row>
    <row r="452" spans="1:9" ht="48" x14ac:dyDescent="0.25">
      <c r="A452" s="11" t="s">
        <v>57</v>
      </c>
      <c r="B452" s="8" t="s">
        <v>16</v>
      </c>
      <c r="C452" s="7" t="s">
        <v>35</v>
      </c>
      <c r="D452" s="16">
        <v>344</v>
      </c>
      <c r="E452" s="13" t="s">
        <v>1405</v>
      </c>
      <c r="F452" s="6" t="s">
        <v>1364</v>
      </c>
      <c r="G452" s="6" t="s">
        <v>1365</v>
      </c>
      <c r="H452" s="6" t="s">
        <v>1662</v>
      </c>
      <c r="I452" s="6"/>
    </row>
    <row r="453" spans="1:9" ht="48" x14ac:dyDescent="0.25">
      <c r="A453" s="11" t="s">
        <v>1366</v>
      </c>
      <c r="B453" s="8" t="s">
        <v>2341</v>
      </c>
      <c r="C453" s="7" t="s">
        <v>35</v>
      </c>
      <c r="D453" s="16">
        <v>229</v>
      </c>
      <c r="E453" s="13" t="s">
        <v>1405</v>
      </c>
      <c r="F453" s="6" t="s">
        <v>1367</v>
      </c>
      <c r="G453" s="6" t="s">
        <v>1368</v>
      </c>
      <c r="H453" s="6" t="s">
        <v>1662</v>
      </c>
      <c r="I453" s="6"/>
    </row>
    <row r="454" spans="1:9" ht="48" x14ac:dyDescent="0.25">
      <c r="A454" s="11" t="s">
        <v>1369</v>
      </c>
      <c r="B454" s="8" t="s">
        <v>2341</v>
      </c>
      <c r="C454" s="7" t="s">
        <v>35</v>
      </c>
      <c r="D454" s="16">
        <v>235</v>
      </c>
      <c r="E454" s="13" t="s">
        <v>1405</v>
      </c>
      <c r="F454" s="6" t="s">
        <v>1370</v>
      </c>
      <c r="G454" s="6" t="s">
        <v>1371</v>
      </c>
      <c r="H454" s="6" t="s">
        <v>1662</v>
      </c>
      <c r="I454" s="6"/>
    </row>
    <row r="455" spans="1:9" ht="48" x14ac:dyDescent="0.25">
      <c r="A455" s="11" t="s">
        <v>1372</v>
      </c>
      <c r="B455" s="8" t="s">
        <v>2341</v>
      </c>
      <c r="C455" s="7" t="s">
        <v>35</v>
      </c>
      <c r="D455" s="16">
        <v>239</v>
      </c>
      <c r="E455" s="13" t="s">
        <v>1405</v>
      </c>
      <c r="F455" s="6" t="s">
        <v>1373</v>
      </c>
      <c r="G455" s="6" t="s">
        <v>1374</v>
      </c>
      <c r="H455" s="6" t="s">
        <v>1662</v>
      </c>
      <c r="I455" s="6"/>
    </row>
    <row r="456" spans="1:9" ht="48" x14ac:dyDescent="0.25">
      <c r="A456" s="11" t="s">
        <v>1375</v>
      </c>
      <c r="B456" s="8" t="s">
        <v>2341</v>
      </c>
      <c r="C456" s="7" t="s">
        <v>35</v>
      </c>
      <c r="D456" s="16">
        <v>242</v>
      </c>
      <c r="E456" s="13" t="s">
        <v>1405</v>
      </c>
      <c r="F456" s="6" t="s">
        <v>1376</v>
      </c>
      <c r="G456" s="6"/>
      <c r="H456" s="6" t="s">
        <v>1662</v>
      </c>
      <c r="I456" s="6"/>
    </row>
    <row r="457" spans="1:9" ht="48" x14ac:dyDescent="0.25">
      <c r="A457" s="11" t="s">
        <v>1377</v>
      </c>
      <c r="B457" s="8" t="s">
        <v>2341</v>
      </c>
      <c r="C457" s="7" t="s">
        <v>35</v>
      </c>
      <c r="D457" s="16">
        <v>243</v>
      </c>
      <c r="E457" s="13" t="s">
        <v>1405</v>
      </c>
      <c r="F457" s="6" t="s">
        <v>1378</v>
      </c>
      <c r="G457" s="6" t="s">
        <v>1379</v>
      </c>
      <c r="H457" s="6" t="s">
        <v>1662</v>
      </c>
      <c r="I457" s="6"/>
    </row>
    <row r="458" spans="1:9" ht="48" x14ac:dyDescent="0.25">
      <c r="A458" s="11" t="s">
        <v>894</v>
      </c>
      <c r="B458" s="8" t="s">
        <v>2341</v>
      </c>
      <c r="C458" s="7" t="s">
        <v>35</v>
      </c>
      <c r="D458" s="16">
        <v>249</v>
      </c>
      <c r="E458" s="13" t="s">
        <v>1405</v>
      </c>
      <c r="F458" s="6" t="s">
        <v>1380</v>
      </c>
      <c r="G458" s="6" t="s">
        <v>1381</v>
      </c>
      <c r="H458" s="6" t="s">
        <v>1662</v>
      </c>
      <c r="I458" s="6"/>
    </row>
    <row r="459" spans="1:9" ht="48" x14ac:dyDescent="0.25">
      <c r="A459" s="11" t="s">
        <v>1352</v>
      </c>
      <c r="B459" s="8" t="s">
        <v>2342</v>
      </c>
      <c r="C459" s="7" t="s">
        <v>35</v>
      </c>
      <c r="D459" s="16">
        <v>72</v>
      </c>
      <c r="E459" s="13" t="s">
        <v>1405</v>
      </c>
      <c r="F459" s="6" t="s">
        <v>1353</v>
      </c>
      <c r="G459" s="6" t="s">
        <v>1354</v>
      </c>
      <c r="H459" s="6" t="s">
        <v>1662</v>
      </c>
      <c r="I459" s="6"/>
    </row>
    <row r="460" spans="1:9" ht="48" x14ac:dyDescent="0.25">
      <c r="A460" s="11" t="s">
        <v>1355</v>
      </c>
      <c r="B460" s="8" t="s">
        <v>2342</v>
      </c>
      <c r="C460" s="7" t="s">
        <v>35</v>
      </c>
      <c r="D460" s="16">
        <v>76</v>
      </c>
      <c r="E460" s="13" t="s">
        <v>1405</v>
      </c>
      <c r="F460" s="6" t="s">
        <v>1356</v>
      </c>
      <c r="G460" s="6" t="s">
        <v>1357</v>
      </c>
      <c r="H460" s="6" t="s">
        <v>1662</v>
      </c>
      <c r="I460" s="6"/>
    </row>
    <row r="461" spans="1:9" ht="48" x14ac:dyDescent="0.25">
      <c r="A461" s="11" t="s">
        <v>1358</v>
      </c>
      <c r="B461" s="8" t="s">
        <v>2342</v>
      </c>
      <c r="C461" s="7" t="s">
        <v>35</v>
      </c>
      <c r="D461" s="16">
        <v>84</v>
      </c>
      <c r="E461" s="13" t="s">
        <v>1405</v>
      </c>
      <c r="F461" s="6" t="s">
        <v>1359</v>
      </c>
      <c r="G461" s="6" t="s">
        <v>1360</v>
      </c>
      <c r="H461" s="6" t="s">
        <v>1662</v>
      </c>
      <c r="I461" s="6"/>
    </row>
    <row r="462" spans="1:9" ht="48" x14ac:dyDescent="0.25">
      <c r="A462" s="11" t="s">
        <v>1349</v>
      </c>
      <c r="B462" s="8" t="s">
        <v>2342</v>
      </c>
      <c r="C462" s="7" t="s">
        <v>35</v>
      </c>
      <c r="D462" s="16">
        <v>85</v>
      </c>
      <c r="E462" s="13" t="s">
        <v>1405</v>
      </c>
      <c r="F462" s="6" t="s">
        <v>1350</v>
      </c>
      <c r="G462" s="6" t="s">
        <v>1351</v>
      </c>
      <c r="H462" s="6" t="s">
        <v>1662</v>
      </c>
      <c r="I462" s="6"/>
    </row>
    <row r="463" spans="1:9" ht="48" x14ac:dyDescent="0.25">
      <c r="A463" s="11" t="s">
        <v>1343</v>
      </c>
      <c r="B463" s="8" t="s">
        <v>2343</v>
      </c>
      <c r="C463" s="7" t="s">
        <v>35</v>
      </c>
      <c r="D463" s="16">
        <v>415</v>
      </c>
      <c r="E463" s="13" t="s">
        <v>1405</v>
      </c>
      <c r="F463" s="6" t="s">
        <v>1344</v>
      </c>
      <c r="G463" s="6" t="s">
        <v>1345</v>
      </c>
      <c r="H463" s="6" t="s">
        <v>1662</v>
      </c>
      <c r="I463" s="6"/>
    </row>
    <row r="464" spans="1:9" ht="48" x14ac:dyDescent="0.25">
      <c r="A464" s="11" t="s">
        <v>1346</v>
      </c>
      <c r="B464" s="8" t="s">
        <v>2343</v>
      </c>
      <c r="C464" s="7" t="s">
        <v>35</v>
      </c>
      <c r="D464" s="16">
        <v>421</v>
      </c>
      <c r="E464" s="13" t="s">
        <v>1405</v>
      </c>
      <c r="F464" s="6" t="s">
        <v>1347</v>
      </c>
      <c r="G464" s="6" t="s">
        <v>1348</v>
      </c>
      <c r="H464" s="6" t="s">
        <v>1662</v>
      </c>
      <c r="I464" s="6"/>
    </row>
    <row r="465" spans="1:9" ht="48" x14ac:dyDescent="0.25">
      <c r="A465" s="11" t="s">
        <v>1337</v>
      </c>
      <c r="B465" s="8" t="s">
        <v>2348</v>
      </c>
      <c r="C465" s="7" t="s">
        <v>35</v>
      </c>
      <c r="D465" s="16">
        <v>464</v>
      </c>
      <c r="E465" s="13" t="s">
        <v>1405</v>
      </c>
      <c r="F465" s="6" t="s">
        <v>1338</v>
      </c>
      <c r="G465" s="6" t="s">
        <v>1339</v>
      </c>
      <c r="H465" s="6" t="s">
        <v>1662</v>
      </c>
      <c r="I465" s="6"/>
    </row>
    <row r="466" spans="1:9" ht="48" x14ac:dyDescent="0.25">
      <c r="A466" s="11" t="s">
        <v>1340</v>
      </c>
      <c r="B466" s="8" t="s">
        <v>2348</v>
      </c>
      <c r="C466" s="7" t="s">
        <v>35</v>
      </c>
      <c r="D466" s="16">
        <v>477</v>
      </c>
      <c r="E466" s="13" t="s">
        <v>1405</v>
      </c>
      <c r="F466" s="6" t="s">
        <v>1341</v>
      </c>
      <c r="G466" s="6" t="s">
        <v>1342</v>
      </c>
      <c r="H466" s="6" t="s">
        <v>1662</v>
      </c>
      <c r="I466" s="6"/>
    </row>
    <row r="467" spans="1:9" ht="48" x14ac:dyDescent="0.25">
      <c r="A467" s="11" t="s">
        <v>1329</v>
      </c>
      <c r="B467" s="8" t="s">
        <v>2345</v>
      </c>
      <c r="C467" s="7" t="s">
        <v>35</v>
      </c>
      <c r="D467" s="16">
        <v>434</v>
      </c>
      <c r="E467" s="13" t="s">
        <v>1405</v>
      </c>
      <c r="F467" s="6" t="s">
        <v>1330</v>
      </c>
      <c r="G467" s="6"/>
      <c r="H467" s="6" t="s">
        <v>1662</v>
      </c>
      <c r="I467" s="6"/>
    </row>
    <row r="468" spans="1:9" ht="48" x14ac:dyDescent="0.25">
      <c r="A468" s="11" t="s">
        <v>1331</v>
      </c>
      <c r="B468" s="8" t="s">
        <v>2345</v>
      </c>
      <c r="C468" s="7" t="s">
        <v>35</v>
      </c>
      <c r="D468" s="16">
        <v>445</v>
      </c>
      <c r="E468" s="13" t="s">
        <v>1405</v>
      </c>
      <c r="F468" s="6" t="s">
        <v>1332</v>
      </c>
      <c r="G468" s="6" t="s">
        <v>1333</v>
      </c>
      <c r="H468" s="6" t="s">
        <v>1662</v>
      </c>
      <c r="I468" s="6"/>
    </row>
    <row r="469" spans="1:9" ht="48" x14ac:dyDescent="0.25">
      <c r="A469" s="11" t="s">
        <v>1334</v>
      </c>
      <c r="B469" s="8" t="s">
        <v>2345</v>
      </c>
      <c r="C469" s="7" t="s">
        <v>35</v>
      </c>
      <c r="D469" s="16">
        <v>466</v>
      </c>
      <c r="E469" s="13" t="s">
        <v>1405</v>
      </c>
      <c r="F469" s="6" t="s">
        <v>1335</v>
      </c>
      <c r="G469" s="6" t="s">
        <v>1336</v>
      </c>
      <c r="H469" s="6" t="s">
        <v>1662</v>
      </c>
      <c r="I469" s="6"/>
    </row>
    <row r="470" spans="1:9" ht="48" x14ac:dyDescent="0.25">
      <c r="A470" s="11" t="s">
        <v>1326</v>
      </c>
      <c r="B470" s="8" t="s">
        <v>2346</v>
      </c>
      <c r="C470" s="7" t="s">
        <v>35</v>
      </c>
      <c r="D470" s="16">
        <v>161</v>
      </c>
      <c r="E470" s="13" t="s">
        <v>1405</v>
      </c>
      <c r="F470" s="6" t="s">
        <v>1327</v>
      </c>
      <c r="G470" s="6" t="s">
        <v>1328</v>
      </c>
      <c r="H470" s="6" t="s">
        <v>1662</v>
      </c>
      <c r="I470" s="6"/>
    </row>
    <row r="471" spans="1:9" ht="48" x14ac:dyDescent="0.25">
      <c r="A471" s="11" t="s">
        <v>1397</v>
      </c>
      <c r="B471" s="8" t="s">
        <v>2346</v>
      </c>
      <c r="C471" s="7" t="s">
        <v>35</v>
      </c>
      <c r="D471" s="16">
        <v>165</v>
      </c>
      <c r="E471" s="13" t="s">
        <v>1405</v>
      </c>
      <c r="F471" s="6" t="s">
        <v>1398</v>
      </c>
      <c r="G471" s="6" t="s">
        <v>1399</v>
      </c>
      <c r="H471" s="6" t="s">
        <v>1662</v>
      </c>
      <c r="I471" s="6"/>
    </row>
    <row r="472" spans="1:9" ht="48" x14ac:dyDescent="0.25">
      <c r="A472" s="11" t="s">
        <v>101</v>
      </c>
      <c r="B472" s="8" t="s">
        <v>2346</v>
      </c>
      <c r="C472" s="7" t="s">
        <v>35</v>
      </c>
      <c r="D472" s="16">
        <v>167</v>
      </c>
      <c r="E472" s="13" t="s">
        <v>1405</v>
      </c>
      <c r="F472" s="6" t="s">
        <v>1400</v>
      </c>
      <c r="G472" s="6" t="s">
        <v>1401</v>
      </c>
      <c r="H472" s="6" t="s">
        <v>1662</v>
      </c>
      <c r="I472" s="6"/>
    </row>
    <row r="473" spans="1:9" ht="48" x14ac:dyDescent="0.25">
      <c r="A473" s="11" t="s">
        <v>1402</v>
      </c>
      <c r="B473" s="8" t="s">
        <v>2346</v>
      </c>
      <c r="C473" s="7" t="s">
        <v>35</v>
      </c>
      <c r="D473" s="16">
        <v>172</v>
      </c>
      <c r="E473" s="13" t="s">
        <v>1405</v>
      </c>
      <c r="F473" s="6" t="s">
        <v>1403</v>
      </c>
      <c r="G473" s="6" t="s">
        <v>1404</v>
      </c>
      <c r="H473" s="6" t="s">
        <v>1662</v>
      </c>
      <c r="I473" s="6"/>
    </row>
    <row r="474" spans="1:9" ht="48" x14ac:dyDescent="0.25">
      <c r="A474" s="11" t="s">
        <v>1384</v>
      </c>
      <c r="B474" s="8" t="s">
        <v>2347</v>
      </c>
      <c r="C474" s="7" t="s">
        <v>35</v>
      </c>
      <c r="D474" s="16">
        <v>297</v>
      </c>
      <c r="E474" s="13" t="s">
        <v>1405</v>
      </c>
      <c r="F474" s="6" t="s">
        <v>1382</v>
      </c>
      <c r="G474" s="6" t="s">
        <v>1383</v>
      </c>
      <c r="H474" s="6" t="s">
        <v>1662</v>
      </c>
      <c r="I474" s="6"/>
    </row>
    <row r="475" spans="1:9" ht="48" x14ac:dyDescent="0.25">
      <c r="A475" s="11" t="s">
        <v>1385</v>
      </c>
      <c r="B475" s="8" t="s">
        <v>2347</v>
      </c>
      <c r="C475" s="7" t="s">
        <v>35</v>
      </c>
      <c r="D475" s="16">
        <v>303</v>
      </c>
      <c r="E475" s="13" t="s">
        <v>1405</v>
      </c>
      <c r="F475" s="6" t="s">
        <v>1386</v>
      </c>
      <c r="G475" s="6" t="s">
        <v>1387</v>
      </c>
      <c r="H475" s="6" t="s">
        <v>1662</v>
      </c>
      <c r="I475" s="6"/>
    </row>
    <row r="476" spans="1:9" ht="48" x14ac:dyDescent="0.25">
      <c r="A476" s="11" t="s">
        <v>1388</v>
      </c>
      <c r="B476" s="8" t="s">
        <v>2347</v>
      </c>
      <c r="C476" s="7" t="s">
        <v>35</v>
      </c>
      <c r="D476" s="16">
        <v>307</v>
      </c>
      <c r="E476" s="13" t="s">
        <v>1405</v>
      </c>
      <c r="F476" s="6" t="s">
        <v>1389</v>
      </c>
      <c r="G476" s="6" t="s">
        <v>1390</v>
      </c>
      <c r="H476" s="6" t="s">
        <v>1662</v>
      </c>
      <c r="I476" s="6"/>
    </row>
    <row r="477" spans="1:9" ht="48" x14ac:dyDescent="0.25">
      <c r="A477" s="11" t="s">
        <v>1391</v>
      </c>
      <c r="B477" s="8" t="s">
        <v>2347</v>
      </c>
      <c r="C477" s="7" t="s">
        <v>35</v>
      </c>
      <c r="D477" s="16">
        <v>317</v>
      </c>
      <c r="E477" s="13" t="s">
        <v>1405</v>
      </c>
      <c r="F477" s="6" t="s">
        <v>1392</v>
      </c>
      <c r="G477" s="6" t="s">
        <v>1393</v>
      </c>
      <c r="H477" s="6" t="s">
        <v>1662</v>
      </c>
      <c r="I477" s="6"/>
    </row>
    <row r="478" spans="1:9" ht="48" x14ac:dyDescent="0.25">
      <c r="A478" s="11" t="s">
        <v>1394</v>
      </c>
      <c r="B478" s="8" t="s">
        <v>2347</v>
      </c>
      <c r="C478" s="7" t="s">
        <v>35</v>
      </c>
      <c r="D478" s="16">
        <v>318</v>
      </c>
      <c r="E478" s="13" t="s">
        <v>1405</v>
      </c>
      <c r="F478" s="6" t="s">
        <v>1395</v>
      </c>
      <c r="G478" s="6" t="s">
        <v>1396</v>
      </c>
      <c r="H478" s="6" t="s">
        <v>1662</v>
      </c>
      <c r="I478" s="6"/>
    </row>
    <row r="479" spans="1:9" ht="72" x14ac:dyDescent="0.25">
      <c r="A479" s="11" t="s">
        <v>1406</v>
      </c>
      <c r="B479" s="8" t="s">
        <v>2340</v>
      </c>
      <c r="C479" s="7" t="s">
        <v>35</v>
      </c>
      <c r="D479" s="16">
        <v>1</v>
      </c>
      <c r="E479" s="13" t="s">
        <v>1432</v>
      </c>
      <c r="F479" s="6" t="s">
        <v>1407</v>
      </c>
      <c r="G479" s="6" t="s">
        <v>1408</v>
      </c>
      <c r="H479" s="6" t="s">
        <v>1662</v>
      </c>
      <c r="I479" s="6"/>
    </row>
    <row r="480" spans="1:9" ht="48" x14ac:dyDescent="0.25">
      <c r="A480" s="11" t="s">
        <v>1409</v>
      </c>
      <c r="B480" s="8" t="s">
        <v>2349</v>
      </c>
      <c r="C480" s="7" t="s">
        <v>35</v>
      </c>
      <c r="D480" s="16">
        <v>11</v>
      </c>
      <c r="E480" s="13" t="s">
        <v>1433</v>
      </c>
      <c r="F480" s="6" t="s">
        <v>1410</v>
      </c>
      <c r="G480" s="6" t="s">
        <v>1411</v>
      </c>
      <c r="H480" s="6" t="s">
        <v>1662</v>
      </c>
      <c r="I480" s="6"/>
    </row>
    <row r="481" spans="1:9" ht="48" x14ac:dyDescent="0.25">
      <c r="A481" s="11" t="s">
        <v>1412</v>
      </c>
      <c r="B481" s="8" t="s">
        <v>2349</v>
      </c>
      <c r="C481" s="7" t="s">
        <v>35</v>
      </c>
      <c r="D481" s="16">
        <v>24</v>
      </c>
      <c r="E481" s="13" t="s">
        <v>1433</v>
      </c>
      <c r="F481" s="6" t="s">
        <v>1413</v>
      </c>
      <c r="G481" s="6" t="s">
        <v>1414</v>
      </c>
      <c r="H481" s="6" t="s">
        <v>1662</v>
      </c>
      <c r="I481" s="6"/>
    </row>
    <row r="482" spans="1:9" ht="48" x14ac:dyDescent="0.25">
      <c r="A482" s="11" t="s">
        <v>1415</v>
      </c>
      <c r="B482" s="8" t="s">
        <v>2332</v>
      </c>
      <c r="C482" s="7" t="s">
        <v>35</v>
      </c>
      <c r="D482" s="16">
        <v>55</v>
      </c>
      <c r="E482" s="13" t="s">
        <v>1433</v>
      </c>
      <c r="F482" s="6" t="s">
        <v>439</v>
      </c>
      <c r="G482" s="6" t="s">
        <v>1416</v>
      </c>
      <c r="H482" s="6" t="s">
        <v>1662</v>
      </c>
      <c r="I482" s="6"/>
    </row>
    <row r="483" spans="1:9" ht="48" x14ac:dyDescent="0.25">
      <c r="A483" s="11" t="s">
        <v>1417</v>
      </c>
      <c r="B483" s="8" t="s">
        <v>2333</v>
      </c>
      <c r="C483" s="7" t="s">
        <v>35</v>
      </c>
      <c r="D483" s="16">
        <v>127</v>
      </c>
      <c r="E483" s="13" t="s">
        <v>1434</v>
      </c>
      <c r="F483" s="6" t="s">
        <v>1418</v>
      </c>
      <c r="G483" s="6" t="s">
        <v>1419</v>
      </c>
      <c r="H483" s="6" t="s">
        <v>1662</v>
      </c>
      <c r="I483" s="6"/>
    </row>
    <row r="484" spans="1:9" ht="48" x14ac:dyDescent="0.25">
      <c r="A484" s="11" t="s">
        <v>1422</v>
      </c>
      <c r="B484" s="8" t="s">
        <v>2346</v>
      </c>
      <c r="C484" s="7" t="s">
        <v>35</v>
      </c>
      <c r="D484" s="16">
        <v>169</v>
      </c>
      <c r="E484" s="13" t="s">
        <v>1433</v>
      </c>
      <c r="F484" s="6" t="s">
        <v>1420</v>
      </c>
      <c r="G484" s="6" t="s">
        <v>1421</v>
      </c>
      <c r="H484" s="6" t="s">
        <v>1662</v>
      </c>
      <c r="I484" s="6"/>
    </row>
    <row r="485" spans="1:9" ht="48" x14ac:dyDescent="0.25">
      <c r="A485" s="11" t="s">
        <v>1423</v>
      </c>
      <c r="B485" s="8" t="s">
        <v>2331</v>
      </c>
      <c r="C485" s="7" t="s">
        <v>35</v>
      </c>
      <c r="D485" s="16">
        <v>183</v>
      </c>
      <c r="E485" s="13" t="s">
        <v>1435</v>
      </c>
      <c r="F485" s="6" t="s">
        <v>1424</v>
      </c>
      <c r="G485" s="6" t="s">
        <v>1425</v>
      </c>
      <c r="H485" s="6" t="s">
        <v>1662</v>
      </c>
      <c r="I485" s="6"/>
    </row>
    <row r="486" spans="1:9" ht="48" x14ac:dyDescent="0.25">
      <c r="A486" s="11" t="s">
        <v>1426</v>
      </c>
      <c r="B486" s="8" t="s">
        <v>2347</v>
      </c>
      <c r="C486" s="7" t="s">
        <v>35</v>
      </c>
      <c r="D486" s="16">
        <v>213</v>
      </c>
      <c r="E486" s="13" t="s">
        <v>1435</v>
      </c>
      <c r="F486" s="6" t="s">
        <v>1427</v>
      </c>
      <c r="G486" s="6" t="s">
        <v>1428</v>
      </c>
      <c r="H486" s="6" t="s">
        <v>1662</v>
      </c>
      <c r="I486" s="6"/>
    </row>
    <row r="487" spans="1:9" ht="48" x14ac:dyDescent="0.25">
      <c r="A487" s="11" t="s">
        <v>1429</v>
      </c>
      <c r="B487" s="8" t="s">
        <v>2334</v>
      </c>
      <c r="C487" s="7" t="s">
        <v>35</v>
      </c>
      <c r="D487" s="16">
        <v>392</v>
      </c>
      <c r="E487" s="13" t="s">
        <v>1436</v>
      </c>
      <c r="F487" s="6" t="s">
        <v>1430</v>
      </c>
      <c r="G487" s="6" t="s">
        <v>1431</v>
      </c>
      <c r="H487" s="6" t="s">
        <v>1662</v>
      </c>
      <c r="I487" s="6"/>
    </row>
    <row r="488" spans="1:9" ht="33.75" x14ac:dyDescent="0.25">
      <c r="A488" s="11" t="s">
        <v>1437</v>
      </c>
      <c r="B488" s="8" t="s">
        <v>2348</v>
      </c>
      <c r="C488" s="7" t="s">
        <v>194</v>
      </c>
      <c r="D488" s="16">
        <v>1</v>
      </c>
      <c r="E488" s="13"/>
      <c r="F488" s="6" t="s">
        <v>1438</v>
      </c>
      <c r="G488" s="6" t="s">
        <v>1439</v>
      </c>
      <c r="H488" s="6" t="s">
        <v>1662</v>
      </c>
      <c r="I488" s="6"/>
    </row>
    <row r="489" spans="1:9" ht="33.75" x14ac:dyDescent="0.25">
      <c r="A489" s="11" t="s">
        <v>1440</v>
      </c>
      <c r="B489" s="8" t="s">
        <v>2340</v>
      </c>
      <c r="C489" s="7" t="s">
        <v>194</v>
      </c>
      <c r="D489" s="16">
        <v>2</v>
      </c>
      <c r="E489" s="13"/>
      <c r="F489" s="6" t="s">
        <v>1441</v>
      </c>
      <c r="G489" s="6" t="s">
        <v>1442</v>
      </c>
      <c r="H489" s="6" t="s">
        <v>1662</v>
      </c>
      <c r="I489" s="6"/>
    </row>
    <row r="490" spans="1:9" ht="33.75" x14ac:dyDescent="0.25">
      <c r="A490" s="11" t="s">
        <v>1443</v>
      </c>
      <c r="B490" s="8" t="s">
        <v>2339</v>
      </c>
      <c r="C490" s="7" t="s">
        <v>194</v>
      </c>
      <c r="D490" s="16">
        <v>3</v>
      </c>
      <c r="E490" s="13"/>
      <c r="F490" s="6" t="s">
        <v>1444</v>
      </c>
      <c r="G490" s="6" t="s">
        <v>1445</v>
      </c>
      <c r="H490" s="6" t="s">
        <v>1662</v>
      </c>
      <c r="I490" s="6"/>
    </row>
    <row r="491" spans="1:9" ht="33.75" x14ac:dyDescent="0.25">
      <c r="A491" s="11" t="s">
        <v>1446</v>
      </c>
      <c r="B491" s="8" t="s">
        <v>2333</v>
      </c>
      <c r="C491" s="7" t="s">
        <v>35</v>
      </c>
      <c r="D491" s="16">
        <v>4</v>
      </c>
      <c r="E491" s="13"/>
      <c r="F491" s="6" t="s">
        <v>1447</v>
      </c>
      <c r="G491" s="6" t="s">
        <v>1448</v>
      </c>
      <c r="H491" s="6" t="s">
        <v>1662</v>
      </c>
      <c r="I491" s="6"/>
    </row>
    <row r="492" spans="1:9" ht="25.5" x14ac:dyDescent="0.25">
      <c r="A492" s="11" t="s">
        <v>1449</v>
      </c>
      <c r="B492" s="8" t="s">
        <v>2351</v>
      </c>
      <c r="C492" s="7" t="s">
        <v>35</v>
      </c>
      <c r="D492" s="16">
        <v>5</v>
      </c>
      <c r="E492" s="13"/>
      <c r="F492" s="6" t="s">
        <v>1450</v>
      </c>
      <c r="G492" s="6" t="s">
        <v>1451</v>
      </c>
      <c r="H492" s="6" t="s">
        <v>1662</v>
      </c>
      <c r="I492" s="6"/>
    </row>
    <row r="493" spans="1:9" ht="33.75" x14ac:dyDescent="0.25">
      <c r="A493" s="11" t="s">
        <v>1452</v>
      </c>
      <c r="B493" s="8" t="s">
        <v>2342</v>
      </c>
      <c r="C493" s="7" t="s">
        <v>194</v>
      </c>
      <c r="D493" s="16">
        <v>6</v>
      </c>
      <c r="E493" s="13"/>
      <c r="F493" s="6" t="s">
        <v>1453</v>
      </c>
      <c r="G493" s="6" t="s">
        <v>1454</v>
      </c>
      <c r="H493" s="6" t="s">
        <v>1662</v>
      </c>
      <c r="I493" s="6"/>
    </row>
    <row r="494" spans="1:9" ht="33.75" x14ac:dyDescent="0.25">
      <c r="A494" s="11" t="s">
        <v>1455</v>
      </c>
      <c r="B494" s="8" t="s">
        <v>2349</v>
      </c>
      <c r="C494" s="7" t="s">
        <v>35</v>
      </c>
      <c r="D494" s="16">
        <v>7</v>
      </c>
      <c r="E494" s="13"/>
      <c r="F494" s="6" t="s">
        <v>1456</v>
      </c>
      <c r="G494" s="6" t="s">
        <v>1457</v>
      </c>
      <c r="H494" s="6" t="s">
        <v>1662</v>
      </c>
      <c r="I494" s="6"/>
    </row>
    <row r="495" spans="1:9" ht="22.5" x14ac:dyDescent="0.25">
      <c r="A495" s="11" t="s">
        <v>1458</v>
      </c>
      <c r="B495" s="8" t="s">
        <v>2349</v>
      </c>
      <c r="C495" s="7" t="s">
        <v>194</v>
      </c>
      <c r="D495" s="16">
        <v>8</v>
      </c>
      <c r="E495" s="13"/>
      <c r="F495" s="6" t="s">
        <v>1459</v>
      </c>
      <c r="G495" s="6" t="s">
        <v>1460</v>
      </c>
      <c r="H495" s="6" t="s">
        <v>1662</v>
      </c>
      <c r="I495" s="6"/>
    </row>
    <row r="496" spans="1:9" ht="33.75" x14ac:dyDescent="0.25">
      <c r="A496" s="11" t="s">
        <v>1461</v>
      </c>
      <c r="B496" s="8" t="s">
        <v>2332</v>
      </c>
      <c r="C496" s="7" t="s">
        <v>194</v>
      </c>
      <c r="D496" s="16">
        <v>9</v>
      </c>
      <c r="E496" s="13"/>
      <c r="F496" s="6" t="s">
        <v>1462</v>
      </c>
      <c r="G496" s="6" t="s">
        <v>1463</v>
      </c>
      <c r="H496" s="6" t="s">
        <v>1662</v>
      </c>
      <c r="I496" s="6"/>
    </row>
    <row r="497" spans="1:9" ht="33.75" x14ac:dyDescent="0.25">
      <c r="A497" s="11" t="s">
        <v>1464</v>
      </c>
      <c r="B497" s="8" t="s">
        <v>16</v>
      </c>
      <c r="C497" s="7" t="s">
        <v>35</v>
      </c>
      <c r="D497" s="16">
        <v>10</v>
      </c>
      <c r="E497" s="13"/>
      <c r="F497" s="6" t="s">
        <v>1465</v>
      </c>
      <c r="G497" s="6" t="s">
        <v>1466</v>
      </c>
      <c r="H497" s="6" t="s">
        <v>1662</v>
      </c>
      <c r="I497" s="6"/>
    </row>
    <row r="498" spans="1:9" ht="33.75" x14ac:dyDescent="0.25">
      <c r="A498" s="11" t="s">
        <v>1467</v>
      </c>
      <c r="B498" s="8" t="s">
        <v>16</v>
      </c>
      <c r="C498" s="7" t="s">
        <v>194</v>
      </c>
      <c r="D498" s="16">
        <v>11</v>
      </c>
      <c r="E498" s="13"/>
      <c r="F498" s="6" t="s">
        <v>1468</v>
      </c>
      <c r="G498" s="6" t="s">
        <v>1469</v>
      </c>
      <c r="H498" s="6" t="s">
        <v>1662</v>
      </c>
      <c r="I498" s="6"/>
    </row>
    <row r="499" spans="1:9" ht="25.5" x14ac:dyDescent="0.25">
      <c r="A499" s="11" t="s">
        <v>1470</v>
      </c>
      <c r="B499" s="8" t="s">
        <v>2345</v>
      </c>
      <c r="C499" s="7" t="s">
        <v>35</v>
      </c>
      <c r="D499" s="16">
        <v>12</v>
      </c>
      <c r="E499" s="13"/>
      <c r="F499" s="6" t="s">
        <v>1471</v>
      </c>
      <c r="G499" s="6" t="s">
        <v>1472</v>
      </c>
      <c r="H499" s="6" t="s">
        <v>1662</v>
      </c>
      <c r="I499" s="6"/>
    </row>
    <row r="500" spans="1:9" ht="25.5" x14ac:dyDescent="0.25">
      <c r="A500" s="11" t="s">
        <v>1473</v>
      </c>
      <c r="B500" s="8" t="s">
        <v>2343</v>
      </c>
      <c r="C500" s="7" t="s">
        <v>194</v>
      </c>
      <c r="D500" s="16">
        <v>13</v>
      </c>
      <c r="E500" s="13"/>
      <c r="F500" s="6" t="s">
        <v>1474</v>
      </c>
      <c r="G500" s="6" t="s">
        <v>1475</v>
      </c>
      <c r="H500" s="6" t="s">
        <v>1662</v>
      </c>
      <c r="I500" s="6"/>
    </row>
    <row r="501" spans="1:9" ht="22.5" x14ac:dyDescent="0.25">
      <c r="A501" s="11" t="s">
        <v>771</v>
      </c>
      <c r="B501" s="8" t="s">
        <v>2340</v>
      </c>
      <c r="C501" s="7" t="s">
        <v>194</v>
      </c>
      <c r="D501" s="16">
        <v>14</v>
      </c>
      <c r="E501" s="13"/>
      <c r="F501" s="6" t="s">
        <v>1476</v>
      </c>
      <c r="G501" s="6" t="s">
        <v>1477</v>
      </c>
      <c r="H501" s="6" t="s">
        <v>1662</v>
      </c>
      <c r="I501" s="6"/>
    </row>
    <row r="502" spans="1:9" ht="22.5" x14ac:dyDescent="0.25">
      <c r="A502" s="11" t="s">
        <v>1478</v>
      </c>
      <c r="B502" s="8" t="s">
        <v>2351</v>
      </c>
      <c r="C502" s="7" t="s">
        <v>194</v>
      </c>
      <c r="D502" s="16">
        <v>15</v>
      </c>
      <c r="E502" s="13"/>
      <c r="F502" s="6" t="s">
        <v>1479</v>
      </c>
      <c r="G502" s="6" t="s">
        <v>1480</v>
      </c>
      <c r="H502" s="6" t="s">
        <v>1662</v>
      </c>
      <c r="I502" s="6"/>
    </row>
    <row r="503" spans="1:9" ht="38.25" x14ac:dyDescent="0.25">
      <c r="A503" s="11" t="s">
        <v>1481</v>
      </c>
      <c r="B503" s="8" t="s">
        <v>2337</v>
      </c>
      <c r="C503" s="7" t="s">
        <v>194</v>
      </c>
      <c r="D503" s="16">
        <v>16</v>
      </c>
      <c r="E503" s="13"/>
      <c r="F503" s="6" t="s">
        <v>1482</v>
      </c>
      <c r="G503" s="6" t="s">
        <v>1483</v>
      </c>
      <c r="H503" s="6" t="s">
        <v>1662</v>
      </c>
      <c r="I503" s="6"/>
    </row>
    <row r="504" spans="1:9" ht="33.75" x14ac:dyDescent="0.25">
      <c r="A504" s="11" t="s">
        <v>1484</v>
      </c>
      <c r="B504" s="8" t="s">
        <v>2343</v>
      </c>
      <c r="C504" s="7" t="s">
        <v>194</v>
      </c>
      <c r="D504" s="16">
        <v>17</v>
      </c>
      <c r="E504" s="13"/>
      <c r="F504" s="6" t="s">
        <v>1485</v>
      </c>
      <c r="G504" s="6" t="s">
        <v>1486</v>
      </c>
      <c r="H504" s="6" t="s">
        <v>1662</v>
      </c>
      <c r="I504" s="6"/>
    </row>
    <row r="505" spans="1:9" ht="33.75" x14ac:dyDescent="0.25">
      <c r="A505" s="11" t="s">
        <v>1487</v>
      </c>
      <c r="B505" s="8" t="s">
        <v>2334</v>
      </c>
      <c r="C505" s="7" t="s">
        <v>194</v>
      </c>
      <c r="D505" s="16">
        <v>18</v>
      </c>
      <c r="E505" s="13"/>
      <c r="F505" s="6" t="s">
        <v>1488</v>
      </c>
      <c r="G505" s="6" t="s">
        <v>1489</v>
      </c>
      <c r="H505" s="6" t="s">
        <v>1662</v>
      </c>
      <c r="I505" s="6"/>
    </row>
    <row r="506" spans="1:9" ht="33.75" x14ac:dyDescent="0.25">
      <c r="A506" s="11" t="s">
        <v>1490</v>
      </c>
      <c r="B506" s="8" t="s">
        <v>2339</v>
      </c>
      <c r="C506" s="7" t="s">
        <v>194</v>
      </c>
      <c r="D506" s="16">
        <v>19</v>
      </c>
      <c r="E506" s="13"/>
      <c r="F506" s="6" t="s">
        <v>1491</v>
      </c>
      <c r="G506" s="6" t="s">
        <v>1492</v>
      </c>
      <c r="H506" s="6" t="s">
        <v>1662</v>
      </c>
      <c r="I506" s="6"/>
    </row>
    <row r="507" spans="1:9" ht="22.5" x14ac:dyDescent="0.25">
      <c r="A507" s="11" t="s">
        <v>1493</v>
      </c>
      <c r="B507" s="8" t="s">
        <v>2340</v>
      </c>
      <c r="C507" s="7" t="s">
        <v>194</v>
      </c>
      <c r="D507" s="16">
        <v>20</v>
      </c>
      <c r="E507" s="13"/>
      <c r="F507" s="6" t="s">
        <v>1494</v>
      </c>
      <c r="G507" s="6" t="s">
        <v>1495</v>
      </c>
      <c r="H507" s="6" t="s">
        <v>1662</v>
      </c>
      <c r="I507" s="6"/>
    </row>
    <row r="508" spans="1:9" ht="33.75" x14ac:dyDescent="0.25">
      <c r="A508" s="11" t="s">
        <v>1496</v>
      </c>
      <c r="B508" s="8" t="s">
        <v>2348</v>
      </c>
      <c r="C508" s="7" t="s">
        <v>194</v>
      </c>
      <c r="D508" s="16">
        <v>22</v>
      </c>
      <c r="E508" s="13"/>
      <c r="F508" s="6" t="s">
        <v>1497</v>
      </c>
      <c r="G508" s="6" t="s">
        <v>1498</v>
      </c>
      <c r="H508" s="6" t="s">
        <v>1662</v>
      </c>
      <c r="I508" s="6"/>
    </row>
    <row r="509" spans="1:9" ht="22.5" x14ac:dyDescent="0.25">
      <c r="A509" s="11" t="s">
        <v>1499</v>
      </c>
      <c r="B509" s="8" t="s">
        <v>2347</v>
      </c>
      <c r="C509" s="7" t="s">
        <v>194</v>
      </c>
      <c r="D509" s="16">
        <v>23</v>
      </c>
      <c r="E509" s="13"/>
      <c r="F509" s="6" t="s">
        <v>1500</v>
      </c>
      <c r="G509" s="6" t="s">
        <v>1501</v>
      </c>
      <c r="H509" s="6" t="s">
        <v>1662</v>
      </c>
      <c r="I509" s="6"/>
    </row>
    <row r="510" spans="1:9" ht="22.5" x14ac:dyDescent="0.25">
      <c r="A510" s="11" t="s">
        <v>1502</v>
      </c>
      <c r="B510" s="8" t="s">
        <v>16</v>
      </c>
      <c r="C510" s="7" t="s">
        <v>194</v>
      </c>
      <c r="D510" s="16">
        <v>24</v>
      </c>
      <c r="E510" s="13"/>
      <c r="F510" s="6" t="s">
        <v>1503</v>
      </c>
      <c r="G510" s="6" t="s">
        <v>1504</v>
      </c>
      <c r="H510" s="6" t="s">
        <v>1662</v>
      </c>
      <c r="I510" s="6"/>
    </row>
    <row r="511" spans="1:9" ht="22.5" x14ac:dyDescent="0.25">
      <c r="A511" s="11" t="s">
        <v>1540</v>
      </c>
      <c r="B511" s="8" t="s">
        <v>16</v>
      </c>
      <c r="C511" s="7" t="s">
        <v>194</v>
      </c>
      <c r="D511" s="16">
        <v>25</v>
      </c>
      <c r="E511" s="13"/>
      <c r="F511" s="6" t="s">
        <v>1541</v>
      </c>
      <c r="G511" s="6" t="s">
        <v>1542</v>
      </c>
      <c r="H511" s="6" t="s">
        <v>1662</v>
      </c>
      <c r="I511" s="6"/>
    </row>
    <row r="512" spans="1:9" ht="33.75" x14ac:dyDescent="0.25">
      <c r="A512" s="11" t="s">
        <v>1543</v>
      </c>
      <c r="B512" s="8" t="s">
        <v>2335</v>
      </c>
      <c r="C512" s="7" t="s">
        <v>194</v>
      </c>
      <c r="D512" s="16">
        <v>26</v>
      </c>
      <c r="E512" s="13"/>
      <c r="F512" s="6" t="s">
        <v>1544</v>
      </c>
      <c r="G512" s="6" t="s">
        <v>1545</v>
      </c>
      <c r="H512" s="6" t="s">
        <v>1662</v>
      </c>
      <c r="I512" s="6"/>
    </row>
    <row r="513" spans="1:9" ht="25.5" x14ac:dyDescent="0.25">
      <c r="A513" s="11" t="s">
        <v>1546</v>
      </c>
      <c r="B513" s="8" t="s">
        <v>2335</v>
      </c>
      <c r="C513" s="7" t="s">
        <v>194</v>
      </c>
      <c r="D513" s="16">
        <v>27</v>
      </c>
      <c r="E513" s="13"/>
      <c r="F513" s="6" t="s">
        <v>1547</v>
      </c>
      <c r="G513" s="6" t="s">
        <v>1548</v>
      </c>
      <c r="H513" s="6" t="s">
        <v>1662</v>
      </c>
      <c r="I513" s="6"/>
    </row>
    <row r="514" spans="1:9" ht="33.75" x14ac:dyDescent="0.25">
      <c r="A514" s="11" t="s">
        <v>1549</v>
      </c>
      <c r="B514" s="8" t="s">
        <v>2333</v>
      </c>
      <c r="C514" s="7" t="s">
        <v>194</v>
      </c>
      <c r="D514" s="16">
        <v>28</v>
      </c>
      <c r="E514" s="13"/>
      <c r="F514" s="6" t="s">
        <v>1550</v>
      </c>
      <c r="G514" s="6" t="s">
        <v>1551</v>
      </c>
      <c r="H514" s="6" t="s">
        <v>1662</v>
      </c>
      <c r="I514" s="6"/>
    </row>
    <row r="515" spans="1:9" ht="22.5" x14ac:dyDescent="0.25">
      <c r="A515" s="11" t="s">
        <v>1552</v>
      </c>
      <c r="B515" s="8" t="s">
        <v>2333</v>
      </c>
      <c r="C515" s="7" t="s">
        <v>194</v>
      </c>
      <c r="D515" s="16">
        <v>29</v>
      </c>
      <c r="E515" s="13"/>
      <c r="F515" s="6" t="s">
        <v>1553</v>
      </c>
      <c r="G515" s="6" t="s">
        <v>1554</v>
      </c>
      <c r="H515" s="6" t="s">
        <v>1662</v>
      </c>
      <c r="I515" s="6"/>
    </row>
    <row r="516" spans="1:9" ht="22.5" x14ac:dyDescent="0.25">
      <c r="A516" s="11" t="s">
        <v>1555</v>
      </c>
      <c r="B516" s="8" t="s">
        <v>2333</v>
      </c>
      <c r="C516" s="7" t="s">
        <v>194</v>
      </c>
      <c r="D516" s="16">
        <v>30</v>
      </c>
      <c r="E516" s="13"/>
      <c r="F516" s="6" t="s">
        <v>1556</v>
      </c>
      <c r="G516" s="6" t="s">
        <v>1557</v>
      </c>
      <c r="H516" s="6" t="s">
        <v>1662</v>
      </c>
      <c r="I516" s="6"/>
    </row>
    <row r="517" spans="1:9" ht="22.5" x14ac:dyDescent="0.25">
      <c r="A517" s="11" t="s">
        <v>1558</v>
      </c>
      <c r="B517" s="8" t="s">
        <v>2333</v>
      </c>
      <c r="C517" s="7" t="s">
        <v>194</v>
      </c>
      <c r="D517" s="16">
        <v>31</v>
      </c>
      <c r="E517" s="13"/>
      <c r="F517" s="6" t="s">
        <v>1559</v>
      </c>
      <c r="G517" s="6" t="s">
        <v>1560</v>
      </c>
      <c r="H517" s="6" t="s">
        <v>1662</v>
      </c>
      <c r="I517" s="6"/>
    </row>
    <row r="518" spans="1:9" ht="33.75" x14ac:dyDescent="0.25">
      <c r="A518" s="11" t="s">
        <v>1561</v>
      </c>
      <c r="B518" s="8" t="s">
        <v>2351</v>
      </c>
      <c r="C518" s="7" t="s">
        <v>194</v>
      </c>
      <c r="D518" s="16">
        <v>32</v>
      </c>
      <c r="E518" s="13"/>
      <c r="F518" s="6" t="s">
        <v>1562</v>
      </c>
      <c r="G518" s="6" t="s">
        <v>1563</v>
      </c>
      <c r="H518" s="6" t="s">
        <v>1662</v>
      </c>
      <c r="I518" s="6"/>
    </row>
    <row r="519" spans="1:9" ht="33.75" x14ac:dyDescent="0.25">
      <c r="A519" s="11" t="s">
        <v>1564</v>
      </c>
      <c r="B519" s="8" t="s">
        <v>2342</v>
      </c>
      <c r="C519" s="7" t="s">
        <v>194</v>
      </c>
      <c r="D519" s="16">
        <v>33</v>
      </c>
      <c r="E519" s="13"/>
      <c r="F519" s="6" t="s">
        <v>1565</v>
      </c>
      <c r="G519" s="6" t="s">
        <v>1566</v>
      </c>
      <c r="H519" s="6" t="s">
        <v>1662</v>
      </c>
      <c r="I519" s="6"/>
    </row>
    <row r="520" spans="1:9" ht="33.75" x14ac:dyDescent="0.25">
      <c r="A520" s="11" t="s">
        <v>1567</v>
      </c>
      <c r="B520" s="8" t="s">
        <v>2342</v>
      </c>
      <c r="C520" s="7" t="s">
        <v>194</v>
      </c>
      <c r="D520" s="16">
        <v>34</v>
      </c>
      <c r="E520" s="13"/>
      <c r="F520" s="6" t="s">
        <v>1568</v>
      </c>
      <c r="G520" s="6" t="s">
        <v>1569</v>
      </c>
      <c r="H520" s="6" t="s">
        <v>1662</v>
      </c>
      <c r="I520" s="6"/>
    </row>
    <row r="521" spans="1:9" ht="25.5" x14ac:dyDescent="0.25">
      <c r="A521" s="11" t="s">
        <v>1570</v>
      </c>
      <c r="B521" s="8" t="s">
        <v>2332</v>
      </c>
      <c r="C521" s="7" t="s">
        <v>194</v>
      </c>
      <c r="D521" s="16">
        <v>35</v>
      </c>
      <c r="E521" s="13"/>
      <c r="F521" s="6" t="s">
        <v>1571</v>
      </c>
      <c r="G521" s="6" t="s">
        <v>1572</v>
      </c>
      <c r="H521" s="6" t="s">
        <v>1662</v>
      </c>
      <c r="I521" s="6"/>
    </row>
    <row r="522" spans="1:9" ht="25.5" x14ac:dyDescent="0.25">
      <c r="A522" s="11" t="s">
        <v>1537</v>
      </c>
      <c r="B522" s="8" t="s">
        <v>2345</v>
      </c>
      <c r="C522" s="7" t="s">
        <v>194</v>
      </c>
      <c r="D522" s="16">
        <v>36</v>
      </c>
      <c r="E522" s="13"/>
      <c r="F522" s="6" t="s">
        <v>1538</v>
      </c>
      <c r="G522" s="6" t="s">
        <v>1539</v>
      </c>
      <c r="H522" s="6" t="s">
        <v>1662</v>
      </c>
      <c r="I522" s="6"/>
    </row>
    <row r="523" spans="1:9" ht="33.75" x14ac:dyDescent="0.25">
      <c r="A523" s="11" t="s">
        <v>1534</v>
      </c>
      <c r="B523" s="8" t="s">
        <v>2345</v>
      </c>
      <c r="C523" s="7" t="s">
        <v>194</v>
      </c>
      <c r="D523" s="16">
        <v>37</v>
      </c>
      <c r="E523" s="13"/>
      <c r="F523" s="6" t="s">
        <v>1535</v>
      </c>
      <c r="G523" s="6" t="s">
        <v>1536</v>
      </c>
      <c r="H523" s="6" t="s">
        <v>1662</v>
      </c>
      <c r="I523" s="6"/>
    </row>
    <row r="524" spans="1:9" ht="33.75" x14ac:dyDescent="0.25">
      <c r="A524" s="11" t="s">
        <v>1506</v>
      </c>
      <c r="B524" s="8" t="s">
        <v>1507</v>
      </c>
      <c r="C524" s="7" t="s">
        <v>1573</v>
      </c>
      <c r="D524" s="16">
        <v>38</v>
      </c>
      <c r="E524" s="13" t="s">
        <v>1505</v>
      </c>
      <c r="F524" s="6" t="s">
        <v>1508</v>
      </c>
      <c r="G524" s="6" t="s">
        <v>1509</v>
      </c>
      <c r="H524" s="6" t="s">
        <v>1662</v>
      </c>
      <c r="I524" s="6"/>
    </row>
    <row r="525" spans="1:9" ht="22.5" x14ac:dyDescent="0.25">
      <c r="A525" s="11" t="s">
        <v>1531</v>
      </c>
      <c r="B525" s="8" t="s">
        <v>2340</v>
      </c>
      <c r="C525" s="7" t="s">
        <v>194</v>
      </c>
      <c r="D525" s="16">
        <v>39</v>
      </c>
      <c r="E525" s="13"/>
      <c r="F525" s="6" t="s">
        <v>1532</v>
      </c>
      <c r="G525" s="6" t="s">
        <v>1533</v>
      </c>
      <c r="H525" s="6" t="s">
        <v>1662</v>
      </c>
      <c r="I525" s="6"/>
    </row>
    <row r="526" spans="1:9" ht="22.5" x14ac:dyDescent="0.25">
      <c r="A526" s="11" t="s">
        <v>1528</v>
      </c>
      <c r="B526" s="8" t="s">
        <v>2340</v>
      </c>
      <c r="C526" s="7" t="s">
        <v>194</v>
      </c>
      <c r="D526" s="16">
        <v>40</v>
      </c>
      <c r="E526" s="13"/>
      <c r="F526" s="6" t="s">
        <v>1529</v>
      </c>
      <c r="G526" s="6" t="s">
        <v>1530</v>
      </c>
      <c r="H526" s="6" t="s">
        <v>1662</v>
      </c>
      <c r="I526" s="6"/>
    </row>
    <row r="527" spans="1:9" ht="25.5" x14ac:dyDescent="0.25">
      <c r="A527" s="11" t="s">
        <v>1525</v>
      </c>
      <c r="B527" s="8" t="s">
        <v>2334</v>
      </c>
      <c r="C527" s="7" t="s">
        <v>194</v>
      </c>
      <c r="D527" s="16">
        <v>41</v>
      </c>
      <c r="E527" s="13"/>
      <c r="F527" s="6" t="s">
        <v>1526</v>
      </c>
      <c r="G527" s="6" t="s">
        <v>1527</v>
      </c>
      <c r="H527" s="6" t="s">
        <v>1662</v>
      </c>
      <c r="I527" s="6"/>
    </row>
    <row r="528" spans="1:9" ht="29.65" customHeight="1" x14ac:dyDescent="0.25">
      <c r="A528" s="11" t="s">
        <v>1522</v>
      </c>
      <c r="B528" s="8" t="s">
        <v>2339</v>
      </c>
      <c r="C528" s="7" t="s">
        <v>194</v>
      </c>
      <c r="D528" s="16">
        <v>42</v>
      </c>
      <c r="E528" s="13"/>
      <c r="F528" s="6" t="s">
        <v>1523</v>
      </c>
      <c r="G528" s="6" t="s">
        <v>1524</v>
      </c>
      <c r="H528" s="6" t="s">
        <v>1662</v>
      </c>
      <c r="I528" s="6"/>
    </row>
    <row r="529" spans="1:9" ht="33.75" x14ac:dyDescent="0.25">
      <c r="A529" s="11" t="s">
        <v>1519</v>
      </c>
      <c r="B529" s="8" t="s">
        <v>2349</v>
      </c>
      <c r="C529" s="7" t="s">
        <v>194</v>
      </c>
      <c r="D529" s="16">
        <v>43</v>
      </c>
      <c r="E529" s="13"/>
      <c r="F529" s="6" t="s">
        <v>1520</v>
      </c>
      <c r="G529" s="6" t="s">
        <v>1521</v>
      </c>
      <c r="H529" s="6" t="s">
        <v>1662</v>
      </c>
      <c r="I529" s="6"/>
    </row>
    <row r="530" spans="1:9" ht="33.75" x14ac:dyDescent="0.25">
      <c r="A530" s="11" t="s">
        <v>1516</v>
      </c>
      <c r="B530" s="8" t="s">
        <v>2349</v>
      </c>
      <c r="C530" s="7" t="s">
        <v>194</v>
      </c>
      <c r="D530" s="16">
        <v>44</v>
      </c>
      <c r="E530" s="13"/>
      <c r="F530" s="6" t="s">
        <v>1517</v>
      </c>
      <c r="G530" s="6" t="s">
        <v>1518</v>
      </c>
      <c r="H530" s="6" t="s">
        <v>1662</v>
      </c>
      <c r="I530" s="6"/>
    </row>
    <row r="531" spans="1:9" ht="22.5" x14ac:dyDescent="0.25">
      <c r="A531" s="11" t="s">
        <v>1513</v>
      </c>
      <c r="B531" s="8" t="s">
        <v>2332</v>
      </c>
      <c r="C531" s="7" t="s">
        <v>194</v>
      </c>
      <c r="D531" s="16">
        <v>45</v>
      </c>
      <c r="E531" s="13"/>
      <c r="F531" s="6" t="s">
        <v>1514</v>
      </c>
      <c r="G531" s="6" t="s">
        <v>1515</v>
      </c>
      <c r="H531" s="6" t="s">
        <v>1662</v>
      </c>
      <c r="I531" s="6"/>
    </row>
    <row r="532" spans="1:9" ht="33.75" x14ac:dyDescent="0.25">
      <c r="A532" s="11" t="s">
        <v>1510</v>
      </c>
      <c r="B532" s="8" t="s">
        <v>2332</v>
      </c>
      <c r="C532" s="7" t="s">
        <v>194</v>
      </c>
      <c r="D532" s="16">
        <v>46</v>
      </c>
      <c r="E532" s="13"/>
      <c r="F532" s="6" t="s">
        <v>1511</v>
      </c>
      <c r="G532" s="6" t="s">
        <v>1512</v>
      </c>
      <c r="H532" s="6" t="s">
        <v>1662</v>
      </c>
      <c r="I532" s="6"/>
    </row>
    <row r="533" spans="1:9" ht="22.5" x14ac:dyDescent="0.25">
      <c r="A533" s="11" t="s">
        <v>1594</v>
      </c>
      <c r="B533" s="8" t="s">
        <v>2351</v>
      </c>
      <c r="C533" s="7" t="s">
        <v>194</v>
      </c>
      <c r="D533" s="16">
        <v>47</v>
      </c>
      <c r="E533" s="13"/>
      <c r="F533" s="6" t="s">
        <v>1595</v>
      </c>
      <c r="G533" s="6" t="s">
        <v>1596</v>
      </c>
      <c r="H533" s="6" t="s">
        <v>1662</v>
      </c>
      <c r="I533" s="6"/>
    </row>
    <row r="534" spans="1:9" ht="25.5" x14ac:dyDescent="0.25">
      <c r="A534" s="11" t="s">
        <v>1597</v>
      </c>
      <c r="B534" s="8" t="s">
        <v>2345</v>
      </c>
      <c r="C534" s="7" t="s">
        <v>194</v>
      </c>
      <c r="D534" s="16">
        <v>48</v>
      </c>
      <c r="E534" s="13"/>
      <c r="F534" s="6" t="s">
        <v>1598</v>
      </c>
      <c r="G534" s="6" t="s">
        <v>1599</v>
      </c>
      <c r="H534" s="6" t="s">
        <v>1662</v>
      </c>
      <c r="I534" s="6"/>
    </row>
    <row r="535" spans="1:9" ht="33.75" x14ac:dyDescent="0.25">
      <c r="A535" s="11" t="s">
        <v>1600</v>
      </c>
      <c r="B535" s="8" t="s">
        <v>2346</v>
      </c>
      <c r="C535" s="7" t="s">
        <v>194</v>
      </c>
      <c r="D535" s="16">
        <v>50</v>
      </c>
      <c r="E535" s="13"/>
      <c r="F535" s="6" t="s">
        <v>1601</v>
      </c>
      <c r="G535" s="6" t="s">
        <v>1602</v>
      </c>
      <c r="H535" s="6" t="s">
        <v>1662</v>
      </c>
      <c r="I535" s="6"/>
    </row>
    <row r="536" spans="1:9" ht="22.5" x14ac:dyDescent="0.25">
      <c r="A536" s="11" t="s">
        <v>1603</v>
      </c>
      <c r="B536" s="8" t="s">
        <v>2346</v>
      </c>
      <c r="C536" s="7" t="s">
        <v>194</v>
      </c>
      <c r="D536" s="16">
        <v>51</v>
      </c>
      <c r="E536" s="13"/>
      <c r="F536" s="6" t="s">
        <v>1604</v>
      </c>
      <c r="G536" s="6" t="s">
        <v>1605</v>
      </c>
      <c r="H536" s="6" t="s">
        <v>1662</v>
      </c>
      <c r="I536" s="6"/>
    </row>
    <row r="537" spans="1:9" ht="33.75" x14ac:dyDescent="0.25">
      <c r="A537" s="11" t="s">
        <v>1606</v>
      </c>
      <c r="B537" s="8" t="s">
        <v>16</v>
      </c>
      <c r="C537" s="7" t="s">
        <v>194</v>
      </c>
      <c r="D537" s="16">
        <v>52</v>
      </c>
      <c r="E537" s="13"/>
      <c r="F537" s="6" t="s">
        <v>1607</v>
      </c>
      <c r="G537" s="6" t="s">
        <v>1608</v>
      </c>
      <c r="H537" s="6" t="s">
        <v>1662</v>
      </c>
      <c r="I537" s="6"/>
    </row>
    <row r="538" spans="1:9" ht="33.75" x14ac:dyDescent="0.25">
      <c r="A538" s="11" t="s">
        <v>1609</v>
      </c>
      <c r="B538" s="8" t="s">
        <v>2348</v>
      </c>
      <c r="C538" s="7" t="s">
        <v>194</v>
      </c>
      <c r="D538" s="16">
        <v>53</v>
      </c>
      <c r="E538" s="13"/>
      <c r="F538" s="6" t="s">
        <v>1610</v>
      </c>
      <c r="G538" s="6" t="s">
        <v>1611</v>
      </c>
      <c r="H538" s="6" t="s">
        <v>1662</v>
      </c>
      <c r="I538" s="6"/>
    </row>
    <row r="539" spans="1:9" ht="33.75" x14ac:dyDescent="0.25">
      <c r="A539" s="11" t="s">
        <v>129</v>
      </c>
      <c r="B539" s="8" t="s">
        <v>2348</v>
      </c>
      <c r="C539" s="7" t="s">
        <v>194</v>
      </c>
      <c r="D539" s="16">
        <v>54</v>
      </c>
      <c r="E539" s="13"/>
      <c r="F539" s="6" t="s">
        <v>1612</v>
      </c>
      <c r="G539" s="6" t="s">
        <v>1613</v>
      </c>
      <c r="H539" s="6" t="s">
        <v>1662</v>
      </c>
      <c r="I539" s="6"/>
    </row>
    <row r="540" spans="1:9" ht="38.25" x14ac:dyDescent="0.25">
      <c r="A540" s="11" t="s">
        <v>1614</v>
      </c>
      <c r="B540" s="8" t="s">
        <v>2343</v>
      </c>
      <c r="C540" s="7" t="s">
        <v>194</v>
      </c>
      <c r="D540" s="16">
        <v>55</v>
      </c>
      <c r="E540" s="13"/>
      <c r="F540" s="6" t="s">
        <v>1615</v>
      </c>
      <c r="G540" s="6" t="s">
        <v>1616</v>
      </c>
      <c r="H540" s="6" t="s">
        <v>1662</v>
      </c>
      <c r="I540" s="6"/>
    </row>
    <row r="541" spans="1:9" ht="48" x14ac:dyDescent="0.25">
      <c r="A541" s="11" t="s">
        <v>1591</v>
      </c>
      <c r="B541" s="8" t="s">
        <v>2343</v>
      </c>
      <c r="C541" s="7" t="s">
        <v>35</v>
      </c>
      <c r="D541" s="16">
        <v>56</v>
      </c>
      <c r="E541" s="13" t="s">
        <v>1435</v>
      </c>
      <c r="F541" s="6" t="s">
        <v>1592</v>
      </c>
      <c r="G541" s="6" t="s">
        <v>1593</v>
      </c>
      <c r="H541" s="6" t="s">
        <v>1662</v>
      </c>
      <c r="I541" s="6"/>
    </row>
    <row r="542" spans="1:9" ht="48" x14ac:dyDescent="0.25">
      <c r="A542" s="11" t="s">
        <v>1586</v>
      </c>
      <c r="B542" s="8" t="s">
        <v>2343</v>
      </c>
      <c r="C542" s="7" t="s">
        <v>194</v>
      </c>
      <c r="D542" s="16">
        <v>57</v>
      </c>
      <c r="E542" s="13" t="s">
        <v>1435</v>
      </c>
      <c r="F542" s="6" t="s">
        <v>1589</v>
      </c>
      <c r="G542" s="6" t="s">
        <v>1590</v>
      </c>
      <c r="H542" s="6" t="s">
        <v>1662</v>
      </c>
      <c r="I542" s="6"/>
    </row>
    <row r="543" spans="1:9" ht="38.25" x14ac:dyDescent="0.25">
      <c r="A543" s="11" t="s">
        <v>1586</v>
      </c>
      <c r="B543" s="8" t="s">
        <v>2343</v>
      </c>
      <c r="C543" s="7" t="s">
        <v>194</v>
      </c>
      <c r="D543" s="16">
        <v>58</v>
      </c>
      <c r="E543" s="13"/>
      <c r="F543" s="6" t="s">
        <v>1587</v>
      </c>
      <c r="G543" s="6" t="s">
        <v>1588</v>
      </c>
      <c r="H543" s="6" t="s">
        <v>1662</v>
      </c>
      <c r="I543" s="6"/>
    </row>
    <row r="544" spans="1:9" ht="33.75" x14ac:dyDescent="0.25">
      <c r="A544" s="11" t="s">
        <v>1583</v>
      </c>
      <c r="B544" s="8" t="s">
        <v>2343</v>
      </c>
      <c r="C544" s="7" t="s">
        <v>194</v>
      </c>
      <c r="D544" s="16">
        <v>59</v>
      </c>
      <c r="E544" s="13"/>
      <c r="F544" s="6" t="s">
        <v>1584</v>
      </c>
      <c r="G544" s="6" t="s">
        <v>1585</v>
      </c>
      <c r="H544" s="6" t="s">
        <v>1662</v>
      </c>
      <c r="I544" s="6"/>
    </row>
    <row r="545" spans="1:9" ht="25.5" x14ac:dyDescent="0.25">
      <c r="A545" s="11" t="s">
        <v>1580</v>
      </c>
      <c r="B545" s="8" t="s">
        <v>2334</v>
      </c>
      <c r="C545" s="7" t="s">
        <v>194</v>
      </c>
      <c r="D545" s="16">
        <v>60</v>
      </c>
      <c r="E545" s="13"/>
      <c r="F545" s="6" t="s">
        <v>1581</v>
      </c>
      <c r="G545" s="6" t="s">
        <v>1582</v>
      </c>
      <c r="H545" s="6" t="s">
        <v>1662</v>
      </c>
      <c r="I545" s="6"/>
    </row>
    <row r="546" spans="1:9" ht="33.75" x14ac:dyDescent="0.25">
      <c r="A546" s="11" t="s">
        <v>1577</v>
      </c>
      <c r="B546" s="8" t="s">
        <v>2332</v>
      </c>
      <c r="C546" s="7" t="s">
        <v>194</v>
      </c>
      <c r="D546" s="16">
        <v>61</v>
      </c>
      <c r="E546" s="13"/>
      <c r="F546" s="6" t="s">
        <v>1578</v>
      </c>
      <c r="G546" s="6" t="s">
        <v>1579</v>
      </c>
      <c r="H546" s="6" t="s">
        <v>1662</v>
      </c>
      <c r="I546" s="6"/>
    </row>
    <row r="547" spans="1:9" ht="48" x14ac:dyDescent="0.25">
      <c r="A547" s="11" t="s">
        <v>1576</v>
      </c>
      <c r="B547" s="8" t="s">
        <v>2351</v>
      </c>
      <c r="C547" s="7" t="s">
        <v>35</v>
      </c>
      <c r="D547" s="16">
        <v>62</v>
      </c>
      <c r="E547" s="13" t="s">
        <v>1435</v>
      </c>
      <c r="F547" s="6" t="s">
        <v>1574</v>
      </c>
      <c r="G547" s="6" t="s">
        <v>1575</v>
      </c>
      <c r="H547" s="6" t="s">
        <v>1662</v>
      </c>
      <c r="I547" s="6"/>
    </row>
    <row r="548" spans="1:9" ht="33.75" x14ac:dyDescent="0.25">
      <c r="A548" s="11" t="s">
        <v>1617</v>
      </c>
      <c r="B548" s="8" t="s">
        <v>2351</v>
      </c>
      <c r="C548" s="7" t="s">
        <v>194</v>
      </c>
      <c r="D548" s="16">
        <v>63</v>
      </c>
      <c r="E548" s="13"/>
      <c r="F548" s="6" t="s">
        <v>1618</v>
      </c>
      <c r="G548" s="6" t="s">
        <v>1619</v>
      </c>
      <c r="H548" s="6" t="s">
        <v>1662</v>
      </c>
      <c r="I548" s="6"/>
    </row>
    <row r="549" spans="1:9" ht="33.75" x14ac:dyDescent="0.25">
      <c r="A549" s="11" t="s">
        <v>1620</v>
      </c>
      <c r="B549" s="8" t="s">
        <v>2333</v>
      </c>
      <c r="C549" s="7" t="s">
        <v>35</v>
      </c>
      <c r="D549" s="16">
        <v>65</v>
      </c>
      <c r="E549" s="13"/>
      <c r="F549" s="6" t="s">
        <v>1621</v>
      </c>
      <c r="G549" s="6" t="s">
        <v>1622</v>
      </c>
      <c r="H549" s="6" t="s">
        <v>1662</v>
      </c>
      <c r="I549" s="6"/>
    </row>
    <row r="550" spans="1:9" ht="22.5" x14ac:dyDescent="0.25">
      <c r="A550" s="11" t="s">
        <v>1623</v>
      </c>
      <c r="B550" s="8" t="s">
        <v>2333</v>
      </c>
      <c r="C550" s="7" t="s">
        <v>194</v>
      </c>
      <c r="D550" s="16">
        <v>66</v>
      </c>
      <c r="E550" s="13"/>
      <c r="F550" s="6" t="s">
        <v>1624</v>
      </c>
      <c r="G550" s="6" t="s">
        <v>1625</v>
      </c>
      <c r="H550" s="6" t="s">
        <v>1662</v>
      </c>
      <c r="I550" s="6"/>
    </row>
    <row r="551" spans="1:9" ht="33.75" x14ac:dyDescent="0.25">
      <c r="A551" s="11" t="s">
        <v>1626</v>
      </c>
      <c r="B551" s="8" t="s">
        <v>2348</v>
      </c>
      <c r="C551" s="7" t="s">
        <v>194</v>
      </c>
      <c r="D551" s="16">
        <v>67</v>
      </c>
      <c r="E551" s="13"/>
      <c r="F551" s="6" t="s">
        <v>1627</v>
      </c>
      <c r="G551" s="6" t="s">
        <v>1628</v>
      </c>
      <c r="H551" s="6" t="s">
        <v>1662</v>
      </c>
      <c r="I551" s="6"/>
    </row>
    <row r="552" spans="1:9" ht="33.75" x14ac:dyDescent="0.25">
      <c r="A552" s="11" t="s">
        <v>1632</v>
      </c>
      <c r="B552" s="8" t="s">
        <v>1507</v>
      </c>
      <c r="C552" s="7" t="s">
        <v>33</v>
      </c>
      <c r="D552" s="16">
        <v>1</v>
      </c>
      <c r="E552" s="13" t="s">
        <v>1629</v>
      </c>
      <c r="F552" s="6" t="s">
        <v>1633</v>
      </c>
      <c r="G552" s="6" t="s">
        <v>1634</v>
      </c>
      <c r="H552" s="6" t="s">
        <v>1662</v>
      </c>
      <c r="I552" s="6"/>
    </row>
    <row r="553" spans="1:9" ht="36" x14ac:dyDescent="0.25">
      <c r="A553" s="11" t="s">
        <v>1635</v>
      </c>
      <c r="B553" s="8" t="s">
        <v>1507</v>
      </c>
      <c r="C553" s="7" t="s">
        <v>33</v>
      </c>
      <c r="D553" s="16">
        <v>2</v>
      </c>
      <c r="E553" s="13" t="s">
        <v>1637</v>
      </c>
      <c r="F553" s="6" t="s">
        <v>1638</v>
      </c>
      <c r="G553" s="6" t="s">
        <v>1639</v>
      </c>
      <c r="H553" s="6" t="s">
        <v>1662</v>
      </c>
      <c r="I553" s="6"/>
    </row>
    <row r="554" spans="1:9" ht="24" x14ac:dyDescent="0.25">
      <c r="A554" s="11" t="s">
        <v>1640</v>
      </c>
      <c r="B554" s="8" t="s">
        <v>1507</v>
      </c>
      <c r="C554" s="7" t="s">
        <v>33</v>
      </c>
      <c r="D554" s="16">
        <v>3</v>
      </c>
      <c r="E554" s="13" t="s">
        <v>1641</v>
      </c>
      <c r="F554" s="6" t="s">
        <v>1642</v>
      </c>
      <c r="G554" s="6" t="s">
        <v>1643</v>
      </c>
      <c r="H554" s="6" t="s">
        <v>1662</v>
      </c>
      <c r="I554" s="6"/>
    </row>
    <row r="555" spans="1:9" ht="36" x14ac:dyDescent="0.25">
      <c r="A555" s="11" t="s">
        <v>1644</v>
      </c>
      <c r="B555" s="8" t="s">
        <v>1507</v>
      </c>
      <c r="C555" s="7" t="s">
        <v>33</v>
      </c>
      <c r="D555" s="16">
        <v>9</v>
      </c>
      <c r="E555" s="13" t="s">
        <v>1636</v>
      </c>
      <c r="F555" s="6" t="s">
        <v>1645</v>
      </c>
      <c r="G555" s="6" t="s">
        <v>1646</v>
      </c>
      <c r="H555" s="6" t="s">
        <v>1662</v>
      </c>
      <c r="I555" s="6"/>
    </row>
    <row r="556" spans="1:9" ht="33.75" x14ac:dyDescent="0.25">
      <c r="A556" s="11" t="s">
        <v>1647</v>
      </c>
      <c r="B556" s="8" t="s">
        <v>1507</v>
      </c>
      <c r="C556" s="7" t="s">
        <v>33</v>
      </c>
      <c r="D556" s="16"/>
      <c r="E556" s="13" t="s">
        <v>59</v>
      </c>
      <c r="F556" s="6" t="s">
        <v>1648</v>
      </c>
      <c r="G556" s="6" t="s">
        <v>1649</v>
      </c>
      <c r="H556" s="6" t="s">
        <v>1662</v>
      </c>
      <c r="I556" s="6"/>
    </row>
    <row r="557" spans="1:9" ht="24" x14ac:dyDescent="0.25">
      <c r="A557" s="11" t="s">
        <v>1650</v>
      </c>
      <c r="B557" s="8" t="s">
        <v>1507</v>
      </c>
      <c r="C557" s="7" t="s">
        <v>33</v>
      </c>
      <c r="D557" s="16"/>
      <c r="E557" s="13" t="s">
        <v>1651</v>
      </c>
      <c r="F557" s="6" t="s">
        <v>1652</v>
      </c>
      <c r="G557" s="6" t="s">
        <v>1653</v>
      </c>
      <c r="H557" s="6" t="s">
        <v>1662</v>
      </c>
      <c r="I557" s="6"/>
    </row>
    <row r="558" spans="1:9" ht="33.75" x14ac:dyDescent="0.25">
      <c r="A558" s="11" t="s">
        <v>1654</v>
      </c>
      <c r="B558" s="8" t="s">
        <v>1507</v>
      </c>
      <c r="C558" s="7" t="s">
        <v>1630</v>
      </c>
      <c r="D558" s="16">
        <v>1</v>
      </c>
      <c r="E558" s="13"/>
      <c r="F558" s="6" t="s">
        <v>1655</v>
      </c>
      <c r="G558" s="6" t="s">
        <v>1656</v>
      </c>
      <c r="H558" s="6" t="s">
        <v>1662</v>
      </c>
      <c r="I558" s="6"/>
    </row>
    <row r="559" spans="1:9" ht="33.75" x14ac:dyDescent="0.25">
      <c r="A559" s="11" t="s">
        <v>1657</v>
      </c>
      <c r="B559" s="8" t="s">
        <v>1507</v>
      </c>
      <c r="C559" s="7" t="s">
        <v>1630</v>
      </c>
      <c r="D559" s="16">
        <v>2</v>
      </c>
      <c r="E559" s="13"/>
      <c r="F559" s="6" t="s">
        <v>1658</v>
      </c>
      <c r="G559" s="6" t="s">
        <v>1659</v>
      </c>
      <c r="H559" s="6" t="s">
        <v>1662</v>
      </c>
      <c r="I559" s="6"/>
    </row>
    <row r="560" spans="1:9" ht="45" x14ac:dyDescent="0.25">
      <c r="A560" s="11" t="s">
        <v>1647</v>
      </c>
      <c r="B560" s="8" t="s">
        <v>1507</v>
      </c>
      <c r="C560" s="7" t="s">
        <v>1631</v>
      </c>
      <c r="D560" s="16"/>
      <c r="E560" s="13" t="s">
        <v>59</v>
      </c>
      <c r="F560" s="6" t="s">
        <v>1660</v>
      </c>
      <c r="G560" s="6" t="s">
        <v>1661</v>
      </c>
      <c r="H560" s="6" t="s">
        <v>1662</v>
      </c>
      <c r="I560" s="6"/>
    </row>
    <row r="561" spans="1:9" ht="67.5" x14ac:dyDescent="0.25">
      <c r="A561" s="11" t="s">
        <v>1664</v>
      </c>
      <c r="B561" s="8" t="s">
        <v>1507</v>
      </c>
      <c r="C561" s="7" t="s">
        <v>1631</v>
      </c>
      <c r="D561" s="16"/>
      <c r="E561" s="13" t="s">
        <v>1665</v>
      </c>
      <c r="F561" s="6" t="s">
        <v>1666</v>
      </c>
      <c r="G561" s="6" t="s">
        <v>1667</v>
      </c>
      <c r="H561" s="6" t="s">
        <v>1662</v>
      </c>
      <c r="I561" s="6"/>
    </row>
    <row r="562" spans="1:9" ht="48" x14ac:dyDescent="0.25">
      <c r="A562" s="11" t="s">
        <v>1668</v>
      </c>
      <c r="B562" s="8" t="s">
        <v>1507</v>
      </c>
      <c r="C562" s="7" t="s">
        <v>1672</v>
      </c>
      <c r="D562" s="16"/>
      <c r="E562" s="13" t="s">
        <v>1670</v>
      </c>
      <c r="F562" s="6" t="s">
        <v>1671</v>
      </c>
      <c r="G562" s="6"/>
      <c r="H562" s="6" t="s">
        <v>1662</v>
      </c>
      <c r="I562" s="6"/>
    </row>
    <row r="563" spans="1:9" ht="24" x14ac:dyDescent="0.25">
      <c r="A563" s="11" t="s">
        <v>1673</v>
      </c>
      <c r="B563" s="8" t="s">
        <v>1507</v>
      </c>
      <c r="C563" s="7" t="s">
        <v>1672</v>
      </c>
      <c r="D563" s="16"/>
      <c r="E563" s="13" t="s">
        <v>1674</v>
      </c>
      <c r="F563" s="6" t="s">
        <v>1675</v>
      </c>
      <c r="G563" s="6"/>
      <c r="H563" s="6" t="s">
        <v>1662</v>
      </c>
      <c r="I563" s="6"/>
    </row>
    <row r="564" spans="1:9" ht="48" x14ac:dyDescent="0.25">
      <c r="A564" s="11" t="s">
        <v>1676</v>
      </c>
      <c r="B564" s="8" t="s">
        <v>1507</v>
      </c>
      <c r="C564" s="7" t="s">
        <v>33</v>
      </c>
      <c r="D564" s="16">
        <v>68</v>
      </c>
      <c r="E564" s="13" t="s">
        <v>1677</v>
      </c>
      <c r="F564" s="6" t="s">
        <v>1678</v>
      </c>
      <c r="G564" s="6" t="s">
        <v>1679</v>
      </c>
      <c r="H564" s="6" t="s">
        <v>1662</v>
      </c>
      <c r="I564" s="6"/>
    </row>
    <row r="565" spans="1:9" ht="33.75" x14ac:dyDescent="0.25">
      <c r="A565" s="11" t="s">
        <v>1680</v>
      </c>
      <c r="B565" s="8" t="s">
        <v>1507</v>
      </c>
      <c r="C565" s="7" t="s">
        <v>33</v>
      </c>
      <c r="D565" s="16">
        <v>64</v>
      </c>
      <c r="E565" s="13" t="s">
        <v>1681</v>
      </c>
      <c r="F565" s="6" t="s">
        <v>1682</v>
      </c>
      <c r="G565" s="6" t="s">
        <v>1683</v>
      </c>
      <c r="H565" s="6" t="s">
        <v>1662</v>
      </c>
      <c r="I565" s="6"/>
    </row>
    <row r="566" spans="1:9" ht="45" x14ac:dyDescent="0.25">
      <c r="A566" s="11" t="s">
        <v>1686</v>
      </c>
      <c r="B566" s="8" t="s">
        <v>2349</v>
      </c>
      <c r="C566" s="7" t="s">
        <v>22</v>
      </c>
      <c r="D566" s="16">
        <v>4</v>
      </c>
      <c r="E566" s="13" t="s">
        <v>1705</v>
      </c>
      <c r="F566" s="6" t="s">
        <v>1684</v>
      </c>
      <c r="G566" s="6" t="s">
        <v>1685</v>
      </c>
      <c r="H566" s="6" t="s">
        <v>1662</v>
      </c>
      <c r="I566" s="6"/>
    </row>
    <row r="567" spans="1:9" ht="24" x14ac:dyDescent="0.25">
      <c r="A567" s="11" t="s">
        <v>1687</v>
      </c>
      <c r="B567" s="8" t="s">
        <v>2349</v>
      </c>
      <c r="C567" s="7" t="s">
        <v>33</v>
      </c>
      <c r="D567" s="16">
        <v>8</v>
      </c>
      <c r="E567" s="13" t="s">
        <v>1705</v>
      </c>
      <c r="F567" s="6" t="s">
        <v>1688</v>
      </c>
      <c r="G567" s="6" t="s">
        <v>1689</v>
      </c>
      <c r="H567" s="6" t="s">
        <v>1662</v>
      </c>
      <c r="I567" s="6"/>
    </row>
    <row r="568" spans="1:9" ht="24" x14ac:dyDescent="0.25">
      <c r="A568" s="11" t="s">
        <v>1690</v>
      </c>
      <c r="B568" s="8" t="s">
        <v>2349</v>
      </c>
      <c r="C568" s="7" t="s">
        <v>33</v>
      </c>
      <c r="D568" s="16">
        <v>14</v>
      </c>
      <c r="E568" s="13" t="s">
        <v>1705</v>
      </c>
      <c r="F568" s="6" t="s">
        <v>1691</v>
      </c>
      <c r="G568" s="6" t="s">
        <v>1692</v>
      </c>
      <c r="H568" s="6" t="s">
        <v>1662</v>
      </c>
      <c r="I568" s="6"/>
    </row>
    <row r="569" spans="1:9" ht="33.75" x14ac:dyDescent="0.25">
      <c r="A569" s="11" t="s">
        <v>1693</v>
      </c>
      <c r="B569" s="8" t="s">
        <v>2351</v>
      </c>
      <c r="C569" s="7" t="s">
        <v>33</v>
      </c>
      <c r="D569" s="16">
        <v>12</v>
      </c>
      <c r="E569" s="13" t="s">
        <v>1705</v>
      </c>
      <c r="F569" s="6" t="s">
        <v>1695</v>
      </c>
      <c r="G569" s="6" t="s">
        <v>1696</v>
      </c>
      <c r="H569" s="6" t="s">
        <v>1662</v>
      </c>
      <c r="I569" s="6"/>
    </row>
    <row r="570" spans="1:9" ht="24" x14ac:dyDescent="0.25">
      <c r="A570" s="11" t="s">
        <v>1694</v>
      </c>
      <c r="B570" s="8" t="s">
        <v>2351</v>
      </c>
      <c r="C570" s="7" t="s">
        <v>33</v>
      </c>
      <c r="D570" s="16">
        <v>13</v>
      </c>
      <c r="E570" s="13" t="s">
        <v>1705</v>
      </c>
      <c r="F570" s="6" t="s">
        <v>1697</v>
      </c>
      <c r="G570" s="6" t="s">
        <v>1698</v>
      </c>
      <c r="H570" s="6" t="s">
        <v>1662</v>
      </c>
      <c r="I570" s="6"/>
    </row>
    <row r="571" spans="1:9" ht="33.75" x14ac:dyDescent="0.25">
      <c r="A571" s="11" t="s">
        <v>1699</v>
      </c>
      <c r="B571" s="8" t="s">
        <v>2351</v>
      </c>
      <c r="C571" s="7" t="s">
        <v>1672</v>
      </c>
      <c r="D571" s="16"/>
      <c r="E571" s="13" t="s">
        <v>1700</v>
      </c>
      <c r="F571" s="6" t="s">
        <v>1702</v>
      </c>
      <c r="G571" s="6"/>
      <c r="H571" s="6" t="s">
        <v>1662</v>
      </c>
      <c r="I571" s="6"/>
    </row>
    <row r="572" spans="1:9" ht="36" x14ac:dyDescent="0.25">
      <c r="A572" s="11" t="s">
        <v>1703</v>
      </c>
      <c r="B572" s="8" t="s">
        <v>2351</v>
      </c>
      <c r="C572" s="7" t="s">
        <v>1672</v>
      </c>
      <c r="D572" s="16"/>
      <c r="E572" s="13" t="s">
        <v>1701</v>
      </c>
      <c r="F572" s="6" t="s">
        <v>1704</v>
      </c>
      <c r="G572" s="6"/>
      <c r="H572" s="6" t="s">
        <v>1662</v>
      </c>
      <c r="I572" s="6"/>
    </row>
    <row r="573" spans="1:9" ht="24" x14ac:dyDescent="0.25">
      <c r="A573" s="11" t="s">
        <v>1706</v>
      </c>
      <c r="B573" s="8" t="s">
        <v>2331</v>
      </c>
      <c r="C573" s="7" t="s">
        <v>33</v>
      </c>
      <c r="D573" s="16">
        <v>1</v>
      </c>
      <c r="E573" s="13" t="s">
        <v>1705</v>
      </c>
      <c r="F573" s="6" t="s">
        <v>1707</v>
      </c>
      <c r="G573" s="6" t="s">
        <v>1708</v>
      </c>
      <c r="H573" s="6" t="s">
        <v>1662</v>
      </c>
      <c r="I573" s="6"/>
    </row>
    <row r="574" spans="1:9" ht="33.75" x14ac:dyDescent="0.25">
      <c r="A574" s="11" t="s">
        <v>1709</v>
      </c>
      <c r="B574" s="8" t="s">
        <v>2331</v>
      </c>
      <c r="C574" s="7" t="s">
        <v>33</v>
      </c>
      <c r="D574" s="16">
        <v>7</v>
      </c>
      <c r="E574" s="13" t="s">
        <v>1705</v>
      </c>
      <c r="F574" s="6" t="s">
        <v>1710</v>
      </c>
      <c r="G574" s="6" t="s">
        <v>1711</v>
      </c>
      <c r="H574" s="6" t="s">
        <v>1662</v>
      </c>
      <c r="I574" s="6"/>
    </row>
    <row r="575" spans="1:9" ht="33.75" x14ac:dyDescent="0.25">
      <c r="A575" s="11" t="s">
        <v>1712</v>
      </c>
      <c r="B575" s="8" t="s">
        <v>2331</v>
      </c>
      <c r="C575" s="7" t="s">
        <v>33</v>
      </c>
      <c r="D575" s="16">
        <v>9</v>
      </c>
      <c r="E575" s="13" t="s">
        <v>1705</v>
      </c>
      <c r="F575" s="6" t="s">
        <v>1713</v>
      </c>
      <c r="G575" s="6" t="s">
        <v>1714</v>
      </c>
      <c r="H575" s="6" t="s">
        <v>1662</v>
      </c>
      <c r="I575" s="6"/>
    </row>
    <row r="576" spans="1:9" ht="33.75" x14ac:dyDescent="0.25">
      <c r="A576" s="11" t="s">
        <v>1715</v>
      </c>
      <c r="B576" s="8" t="s">
        <v>2332</v>
      </c>
      <c r="C576" s="7" t="s">
        <v>33</v>
      </c>
      <c r="D576" s="16">
        <v>2</v>
      </c>
      <c r="E576" s="13" t="s">
        <v>1705</v>
      </c>
      <c r="F576" s="6" t="s">
        <v>1716</v>
      </c>
      <c r="G576" s="6" t="s">
        <v>1717</v>
      </c>
      <c r="H576" s="6" t="s">
        <v>1662</v>
      </c>
      <c r="I576" s="6"/>
    </row>
    <row r="577" spans="1:9" ht="33.75" x14ac:dyDescent="0.25">
      <c r="A577" s="11" t="s">
        <v>426</v>
      </c>
      <c r="B577" s="8" t="s">
        <v>2332</v>
      </c>
      <c r="C577" s="7" t="s">
        <v>22</v>
      </c>
      <c r="D577" s="16">
        <v>3</v>
      </c>
      <c r="E577" s="13" t="s">
        <v>1705</v>
      </c>
      <c r="F577" s="6" t="s">
        <v>1718</v>
      </c>
      <c r="G577" s="6" t="s">
        <v>1719</v>
      </c>
      <c r="H577" s="6" t="s">
        <v>1662</v>
      </c>
      <c r="I577" s="6"/>
    </row>
    <row r="578" spans="1:9" ht="48" x14ac:dyDescent="0.25">
      <c r="A578" s="11" t="s">
        <v>1721</v>
      </c>
      <c r="B578" s="8" t="s">
        <v>2332</v>
      </c>
      <c r="C578" s="7" t="s">
        <v>1672</v>
      </c>
      <c r="D578" s="16"/>
      <c r="E578" s="13" t="s">
        <v>1720</v>
      </c>
      <c r="F578" s="6" t="s">
        <v>1722</v>
      </c>
      <c r="G578" s="6"/>
      <c r="H578" s="6" t="s">
        <v>1662</v>
      </c>
      <c r="I578" s="6"/>
    </row>
    <row r="579" spans="1:9" ht="36" x14ac:dyDescent="0.25">
      <c r="A579" s="11" t="s">
        <v>1737</v>
      </c>
      <c r="B579" s="8" t="s">
        <v>2333</v>
      </c>
      <c r="C579" s="7" t="s">
        <v>33</v>
      </c>
      <c r="D579" s="16">
        <v>4</v>
      </c>
      <c r="E579" s="13" t="s">
        <v>1637</v>
      </c>
      <c r="F579" s="6" t="s">
        <v>1738</v>
      </c>
      <c r="G579" s="6" t="s">
        <v>1739</v>
      </c>
      <c r="H579" s="6" t="s">
        <v>1662</v>
      </c>
      <c r="I579" s="6"/>
    </row>
    <row r="580" spans="1:9" ht="24" x14ac:dyDescent="0.25">
      <c r="A580" s="11" t="s">
        <v>1745</v>
      </c>
      <c r="B580" s="8" t="s">
        <v>2333</v>
      </c>
      <c r="C580" s="7" t="s">
        <v>33</v>
      </c>
      <c r="D580" s="16">
        <v>6</v>
      </c>
      <c r="E580" s="13" t="s">
        <v>1705</v>
      </c>
      <c r="F580" s="6" t="s">
        <v>1746</v>
      </c>
      <c r="G580" s="6" t="s">
        <v>1747</v>
      </c>
      <c r="H580" s="6" t="s">
        <v>1662</v>
      </c>
      <c r="I580" s="6"/>
    </row>
    <row r="581" spans="1:9" ht="24" x14ac:dyDescent="0.25">
      <c r="A581" s="11" t="s">
        <v>1742</v>
      </c>
      <c r="B581" s="8" t="s">
        <v>2334</v>
      </c>
      <c r="C581" s="7" t="s">
        <v>33</v>
      </c>
      <c r="D581" s="16">
        <v>11</v>
      </c>
      <c r="E581" s="13" t="s">
        <v>1705</v>
      </c>
      <c r="F581" s="6" t="s">
        <v>1743</v>
      </c>
      <c r="G581" s="6"/>
      <c r="H581" s="6" t="s">
        <v>1662</v>
      </c>
      <c r="I581" s="6"/>
    </row>
    <row r="582" spans="1:9" ht="33.75" x14ac:dyDescent="0.25">
      <c r="A582" s="11" t="s">
        <v>1740</v>
      </c>
      <c r="B582" s="8" t="s">
        <v>2340</v>
      </c>
      <c r="C582" s="7" t="s">
        <v>33</v>
      </c>
      <c r="D582" s="16">
        <v>15</v>
      </c>
      <c r="E582" s="13" t="s">
        <v>1705</v>
      </c>
      <c r="F582" s="6" t="s">
        <v>1741</v>
      </c>
      <c r="G582" s="6"/>
      <c r="H582" s="6" t="s">
        <v>1662</v>
      </c>
      <c r="I582" s="6"/>
    </row>
    <row r="583" spans="1:9" ht="33.75" x14ac:dyDescent="0.25">
      <c r="A583" s="11" t="s">
        <v>1735</v>
      </c>
      <c r="B583" s="8" t="s">
        <v>2341</v>
      </c>
      <c r="C583" s="7" t="s">
        <v>22</v>
      </c>
      <c r="D583" s="16">
        <v>231</v>
      </c>
      <c r="E583" s="13" t="s">
        <v>1705</v>
      </c>
      <c r="F583" s="6" t="s">
        <v>1736</v>
      </c>
      <c r="G583" s="6" t="s">
        <v>1744</v>
      </c>
      <c r="H583" s="6" t="s">
        <v>1662</v>
      </c>
      <c r="I583" s="6"/>
    </row>
    <row r="584" spans="1:9" ht="22.5" x14ac:dyDescent="0.25">
      <c r="A584" s="11" t="s">
        <v>1733</v>
      </c>
      <c r="B584" s="8" t="s">
        <v>2348</v>
      </c>
      <c r="C584" s="7" t="s">
        <v>1729</v>
      </c>
      <c r="D584" s="16"/>
      <c r="E584" s="13" t="s">
        <v>1629</v>
      </c>
      <c r="F584" s="6" t="s">
        <v>1734</v>
      </c>
      <c r="G584" s="6"/>
      <c r="H584" s="6" t="s">
        <v>1662</v>
      </c>
      <c r="I584" s="6"/>
    </row>
    <row r="585" spans="1:9" ht="36" x14ac:dyDescent="0.25">
      <c r="A585" s="11" t="s">
        <v>1731</v>
      </c>
      <c r="B585" s="8" t="s">
        <v>2348</v>
      </c>
      <c r="C585" s="7" t="s">
        <v>22</v>
      </c>
      <c r="D585" s="16"/>
      <c r="E585" s="13" t="s">
        <v>1730</v>
      </c>
      <c r="F585" s="6" t="s">
        <v>1732</v>
      </c>
      <c r="G585" s="6"/>
      <c r="H585" s="6" t="s">
        <v>1662</v>
      </c>
      <c r="I585" s="6"/>
    </row>
    <row r="586" spans="1:9" ht="45" x14ac:dyDescent="0.25">
      <c r="A586" s="11" t="s">
        <v>1726</v>
      </c>
      <c r="B586" s="8" t="s">
        <v>2346</v>
      </c>
      <c r="C586" s="7" t="s">
        <v>22</v>
      </c>
      <c r="D586" s="16">
        <v>5</v>
      </c>
      <c r="E586" s="13" t="s">
        <v>1705</v>
      </c>
      <c r="F586" s="6" t="s">
        <v>1727</v>
      </c>
      <c r="G586" s="6" t="s">
        <v>1728</v>
      </c>
      <c r="H586" s="6" t="s">
        <v>1662</v>
      </c>
      <c r="I586" s="6"/>
    </row>
    <row r="587" spans="1:9" ht="24" x14ac:dyDescent="0.25">
      <c r="A587" s="11" t="s">
        <v>1723</v>
      </c>
      <c r="B587" s="8" t="s">
        <v>2347</v>
      </c>
      <c r="C587" s="7" t="s">
        <v>22</v>
      </c>
      <c r="D587" s="16">
        <v>1</v>
      </c>
      <c r="E587" s="13" t="s">
        <v>1705</v>
      </c>
      <c r="F587" s="6" t="s">
        <v>1724</v>
      </c>
      <c r="G587" s="6" t="s">
        <v>1725</v>
      </c>
      <c r="H587" s="6" t="s">
        <v>1662</v>
      </c>
      <c r="I587" s="6"/>
    </row>
    <row r="588" spans="1:9" ht="22.5" x14ac:dyDescent="0.25">
      <c r="A588" s="11" t="s">
        <v>195</v>
      </c>
      <c r="B588" s="8" t="s">
        <v>2349</v>
      </c>
      <c r="C588" s="7" t="s">
        <v>1669</v>
      </c>
      <c r="D588" s="16">
        <v>1</v>
      </c>
      <c r="E588" s="13"/>
      <c r="F588" s="6" t="s">
        <v>1748</v>
      </c>
      <c r="G588" s="6"/>
      <c r="H588" s="6" t="s">
        <v>1662</v>
      </c>
      <c r="I588" s="6"/>
    </row>
    <row r="589" spans="1:9" ht="22.5" x14ac:dyDescent="0.25">
      <c r="A589" s="11" t="s">
        <v>1756</v>
      </c>
      <c r="B589" s="8" t="s">
        <v>2349</v>
      </c>
      <c r="C589" s="7" t="s">
        <v>1669</v>
      </c>
      <c r="D589" s="16">
        <v>2</v>
      </c>
      <c r="E589" s="13"/>
      <c r="F589" s="6" t="s">
        <v>1749</v>
      </c>
      <c r="G589" s="6" t="s">
        <v>1750</v>
      </c>
      <c r="H589" s="6" t="s">
        <v>1662</v>
      </c>
      <c r="I589" s="6"/>
    </row>
    <row r="590" spans="1:9" ht="33.75" x14ac:dyDescent="0.25">
      <c r="A590" s="11" t="s">
        <v>1757</v>
      </c>
      <c r="B590" s="8" t="s">
        <v>2349</v>
      </c>
      <c r="C590" s="7" t="s">
        <v>1669</v>
      </c>
      <c r="D590" s="16">
        <v>3</v>
      </c>
      <c r="E590" s="13"/>
      <c r="F590" s="6" t="s">
        <v>1751</v>
      </c>
      <c r="G590" s="6" t="s">
        <v>1752</v>
      </c>
      <c r="H590" s="6" t="s">
        <v>1662</v>
      </c>
      <c r="I590" s="6"/>
    </row>
    <row r="591" spans="1:9" ht="33.75" x14ac:dyDescent="0.25">
      <c r="A591" s="11" t="s">
        <v>1758</v>
      </c>
      <c r="B591" s="8" t="s">
        <v>2349</v>
      </c>
      <c r="C591" s="7" t="s">
        <v>1669</v>
      </c>
      <c r="D591" s="16">
        <v>4</v>
      </c>
      <c r="E591" s="13"/>
      <c r="F591" s="6" t="s">
        <v>1753</v>
      </c>
      <c r="G591" s="6"/>
      <c r="H591" s="6" t="s">
        <v>1662</v>
      </c>
      <c r="I591" s="6"/>
    </row>
    <row r="592" spans="1:9" ht="33.75" x14ac:dyDescent="0.25">
      <c r="A592" s="11" t="s">
        <v>1759</v>
      </c>
      <c r="B592" s="8" t="s">
        <v>2349</v>
      </c>
      <c r="C592" s="7" t="s">
        <v>1669</v>
      </c>
      <c r="D592" s="16">
        <v>5</v>
      </c>
      <c r="E592" s="13"/>
      <c r="F592" s="6" t="s">
        <v>1754</v>
      </c>
      <c r="G592" s="6" t="s">
        <v>1755</v>
      </c>
      <c r="H592" s="6" t="s">
        <v>1662</v>
      </c>
      <c r="I592" s="6"/>
    </row>
    <row r="593" spans="1:9" ht="22.5" x14ac:dyDescent="0.25">
      <c r="A593" s="11" t="s">
        <v>1760</v>
      </c>
      <c r="B593" s="8" t="s">
        <v>2349</v>
      </c>
      <c r="C593" s="7" t="s">
        <v>1669</v>
      </c>
      <c r="D593" s="16">
        <v>6</v>
      </c>
      <c r="E593" s="13"/>
      <c r="F593" s="6"/>
      <c r="G593" s="6"/>
      <c r="H593" s="6" t="s">
        <v>1662</v>
      </c>
      <c r="I593" s="6"/>
    </row>
    <row r="594" spans="1:9" ht="22.5" x14ac:dyDescent="0.25">
      <c r="A594" s="11" t="s">
        <v>1761</v>
      </c>
      <c r="B594" s="8" t="s">
        <v>2349</v>
      </c>
      <c r="C594" s="7" t="s">
        <v>1669</v>
      </c>
      <c r="D594" s="16">
        <v>7</v>
      </c>
      <c r="E594" s="13"/>
      <c r="F594" s="6"/>
      <c r="G594" s="6"/>
      <c r="H594" s="6" t="s">
        <v>1662</v>
      </c>
      <c r="I594" s="6"/>
    </row>
    <row r="595" spans="1:9" ht="22.5" x14ac:dyDescent="0.25">
      <c r="A595" s="11" t="s">
        <v>1762</v>
      </c>
      <c r="B595" s="8" t="s">
        <v>2349</v>
      </c>
      <c r="C595" s="7" t="s">
        <v>1669</v>
      </c>
      <c r="D595" s="16">
        <v>8</v>
      </c>
      <c r="E595" s="13"/>
      <c r="F595" s="6"/>
      <c r="G595" s="6"/>
      <c r="H595" s="6" t="s">
        <v>1662</v>
      </c>
      <c r="I595" s="6"/>
    </row>
    <row r="596" spans="1:9" ht="22.5" x14ac:dyDescent="0.25">
      <c r="A596" s="11" t="s">
        <v>1763</v>
      </c>
      <c r="B596" s="8" t="s">
        <v>2349</v>
      </c>
      <c r="C596" s="7" t="s">
        <v>1669</v>
      </c>
      <c r="D596" s="16">
        <v>9</v>
      </c>
      <c r="E596" s="13"/>
      <c r="F596" s="6"/>
      <c r="G596" s="6"/>
      <c r="H596" s="6" t="s">
        <v>1662</v>
      </c>
      <c r="I596" s="6"/>
    </row>
    <row r="597" spans="1:9" ht="22.5" x14ac:dyDescent="0.25">
      <c r="A597" s="11" t="s">
        <v>1764</v>
      </c>
      <c r="B597" s="8" t="s">
        <v>2349</v>
      </c>
      <c r="C597" s="7" t="s">
        <v>1669</v>
      </c>
      <c r="D597" s="16">
        <v>11</v>
      </c>
      <c r="E597" s="13"/>
      <c r="F597" s="6"/>
      <c r="G597" s="6"/>
      <c r="H597" s="6" t="s">
        <v>1662</v>
      </c>
      <c r="I597" s="6"/>
    </row>
    <row r="598" spans="1:9" ht="33.75" x14ac:dyDescent="0.25">
      <c r="A598" s="11" t="s">
        <v>1765</v>
      </c>
      <c r="B598" s="8" t="s">
        <v>2349</v>
      </c>
      <c r="C598" s="7" t="s">
        <v>1669</v>
      </c>
      <c r="D598" s="16">
        <v>12</v>
      </c>
      <c r="E598" s="13"/>
      <c r="F598" s="6" t="s">
        <v>1780</v>
      </c>
      <c r="G598" s="6" t="s">
        <v>1781</v>
      </c>
      <c r="H598" s="6" t="s">
        <v>1662</v>
      </c>
      <c r="I598" s="6"/>
    </row>
    <row r="599" spans="1:9" ht="22.5" x14ac:dyDescent="0.25">
      <c r="A599" s="11" t="s">
        <v>1766</v>
      </c>
      <c r="B599" s="8" t="s">
        <v>2349</v>
      </c>
      <c r="C599" s="7" t="s">
        <v>1669</v>
      </c>
      <c r="D599" s="16">
        <v>13</v>
      </c>
      <c r="E599" s="13"/>
      <c r="F599" s="6" t="s">
        <v>1778</v>
      </c>
      <c r="G599" s="6" t="s">
        <v>1779</v>
      </c>
      <c r="H599" s="6" t="s">
        <v>1662</v>
      </c>
      <c r="I599" s="6"/>
    </row>
    <row r="600" spans="1:9" ht="22.5" x14ac:dyDescent="0.25">
      <c r="A600" s="11" t="s">
        <v>1767</v>
      </c>
      <c r="B600" s="8" t="s">
        <v>2349</v>
      </c>
      <c r="C600" s="7" t="s">
        <v>1669</v>
      </c>
      <c r="D600" s="16">
        <v>14</v>
      </c>
      <c r="E600" s="13"/>
      <c r="F600" s="6" t="s">
        <v>1776</v>
      </c>
      <c r="G600" s="6" t="s">
        <v>1777</v>
      </c>
      <c r="H600" s="6" t="s">
        <v>1662</v>
      </c>
      <c r="I600" s="6"/>
    </row>
    <row r="601" spans="1:9" ht="22.5" x14ac:dyDescent="0.25">
      <c r="A601" s="11" t="s">
        <v>1768</v>
      </c>
      <c r="B601" s="8" t="s">
        <v>2349</v>
      </c>
      <c r="C601" s="7" t="s">
        <v>1669</v>
      </c>
      <c r="D601" s="16">
        <v>15</v>
      </c>
      <c r="E601" s="13"/>
      <c r="F601" s="6" t="s">
        <v>1774</v>
      </c>
      <c r="G601" s="6" t="s">
        <v>1775</v>
      </c>
      <c r="H601" s="6" t="s">
        <v>1662</v>
      </c>
      <c r="I601" s="6"/>
    </row>
    <row r="602" spans="1:9" ht="33.75" x14ac:dyDescent="0.25">
      <c r="A602" s="11" t="s">
        <v>256</v>
      </c>
      <c r="B602" s="8" t="s">
        <v>2349</v>
      </c>
      <c r="C602" s="7" t="s">
        <v>1669</v>
      </c>
      <c r="D602" s="16">
        <v>16</v>
      </c>
      <c r="E602" s="13"/>
      <c r="F602" s="6" t="s">
        <v>1772</v>
      </c>
      <c r="G602" s="6" t="s">
        <v>1773</v>
      </c>
      <c r="H602" s="6" t="s">
        <v>1662</v>
      </c>
      <c r="I602" s="6"/>
    </row>
    <row r="603" spans="1:9" ht="33.75" x14ac:dyDescent="0.25">
      <c r="A603" s="11" t="s">
        <v>1769</v>
      </c>
      <c r="B603" s="8" t="s">
        <v>2349</v>
      </c>
      <c r="C603" s="7" t="s">
        <v>1669</v>
      </c>
      <c r="D603" s="16">
        <v>17</v>
      </c>
      <c r="E603" s="13"/>
      <c r="F603" s="6" t="s">
        <v>1770</v>
      </c>
      <c r="G603" s="6" t="s">
        <v>1771</v>
      </c>
      <c r="H603" s="6" t="s">
        <v>1662</v>
      </c>
      <c r="I603" s="6"/>
    </row>
    <row r="604" spans="1:9" ht="22.5" x14ac:dyDescent="0.25">
      <c r="A604" s="11" t="s">
        <v>301</v>
      </c>
      <c r="B604" s="8" t="s">
        <v>2351</v>
      </c>
      <c r="C604" s="7" t="s">
        <v>1669</v>
      </c>
      <c r="D604" s="16">
        <v>41</v>
      </c>
      <c r="E604" s="13"/>
      <c r="F604" s="6" t="s">
        <v>1793</v>
      </c>
      <c r="G604" s="6" t="s">
        <v>1794</v>
      </c>
      <c r="H604" s="6" t="s">
        <v>1662</v>
      </c>
      <c r="I604" s="6"/>
    </row>
    <row r="605" spans="1:9" ht="33.75" x14ac:dyDescent="0.25">
      <c r="A605" s="11" t="s">
        <v>313</v>
      </c>
      <c r="B605" s="8" t="s">
        <v>2351</v>
      </c>
      <c r="C605" s="7" t="s">
        <v>1669</v>
      </c>
      <c r="D605" s="16">
        <v>42</v>
      </c>
      <c r="E605" s="13"/>
      <c r="F605" s="6" t="s">
        <v>1795</v>
      </c>
      <c r="G605" s="6" t="s">
        <v>1796</v>
      </c>
      <c r="H605" s="6" t="s">
        <v>1662</v>
      </c>
      <c r="I605" s="6"/>
    </row>
    <row r="606" spans="1:9" ht="22.5" x14ac:dyDescent="0.25">
      <c r="A606" s="11" t="s">
        <v>1786</v>
      </c>
      <c r="B606" s="8" t="s">
        <v>2351</v>
      </c>
      <c r="C606" s="7" t="s">
        <v>1669</v>
      </c>
      <c r="D606" s="16">
        <v>43</v>
      </c>
      <c r="E606" s="13"/>
      <c r="F606" s="6" t="s">
        <v>1797</v>
      </c>
      <c r="G606" s="6" t="s">
        <v>1798</v>
      </c>
      <c r="H606" s="6" t="s">
        <v>1662</v>
      </c>
      <c r="I606" s="6"/>
    </row>
    <row r="607" spans="1:9" ht="33.75" x14ac:dyDescent="0.25">
      <c r="A607" s="11" t="s">
        <v>1787</v>
      </c>
      <c r="B607" s="8" t="s">
        <v>2351</v>
      </c>
      <c r="C607" s="7" t="s">
        <v>1669</v>
      </c>
      <c r="D607" s="16">
        <v>44</v>
      </c>
      <c r="E607" s="13"/>
      <c r="F607" s="6" t="s">
        <v>1799</v>
      </c>
      <c r="G607" s="6" t="s">
        <v>1800</v>
      </c>
      <c r="H607" s="6" t="s">
        <v>1662</v>
      </c>
      <c r="I607" s="6"/>
    </row>
    <row r="608" spans="1:9" ht="22.5" x14ac:dyDescent="0.25">
      <c r="A608" s="11" t="s">
        <v>1788</v>
      </c>
      <c r="B608" s="8" t="s">
        <v>2351</v>
      </c>
      <c r="C608" s="7" t="s">
        <v>1669</v>
      </c>
      <c r="D608" s="16">
        <v>45</v>
      </c>
      <c r="E608" s="13"/>
      <c r="F608" s="6" t="s">
        <v>1801</v>
      </c>
      <c r="G608" s="6" t="s">
        <v>1802</v>
      </c>
      <c r="H608" s="6" t="s">
        <v>1662</v>
      </c>
      <c r="I608" s="6"/>
    </row>
    <row r="609" spans="1:8" ht="33.75" x14ac:dyDescent="0.25">
      <c r="A609" s="17" t="s">
        <v>1789</v>
      </c>
      <c r="B609" s="8" t="s">
        <v>2351</v>
      </c>
      <c r="C609" s="7" t="s">
        <v>1669</v>
      </c>
      <c r="D609" s="20">
        <v>47</v>
      </c>
      <c r="F609" s="19" t="s">
        <v>1803</v>
      </c>
      <c r="G609" s="19" t="s">
        <v>1804</v>
      </c>
      <c r="H609" s="6" t="s">
        <v>1662</v>
      </c>
    </row>
    <row r="610" spans="1:8" ht="33.75" x14ac:dyDescent="0.25">
      <c r="A610" s="17" t="s">
        <v>1790</v>
      </c>
      <c r="B610" s="8" t="s">
        <v>2351</v>
      </c>
      <c r="C610" s="7" t="s">
        <v>1669</v>
      </c>
      <c r="D610" s="20">
        <v>48</v>
      </c>
      <c r="F610" s="19" t="s">
        <v>1805</v>
      </c>
      <c r="G610" s="19" t="s">
        <v>1806</v>
      </c>
      <c r="H610" s="6" t="s">
        <v>1662</v>
      </c>
    </row>
    <row r="611" spans="1:8" ht="33.75" x14ac:dyDescent="0.25">
      <c r="A611" s="17" t="s">
        <v>1791</v>
      </c>
      <c r="B611" s="8" t="s">
        <v>2351</v>
      </c>
      <c r="C611" s="7" t="s">
        <v>1669</v>
      </c>
      <c r="D611" s="20">
        <v>49</v>
      </c>
      <c r="F611" s="19" t="s">
        <v>1807</v>
      </c>
      <c r="G611" s="19" t="s">
        <v>1808</v>
      </c>
      <c r="H611" s="6" t="s">
        <v>1662</v>
      </c>
    </row>
    <row r="612" spans="1:8" ht="33.75" x14ac:dyDescent="0.25">
      <c r="A612" s="17" t="s">
        <v>1792</v>
      </c>
      <c r="B612" s="8" t="s">
        <v>2351</v>
      </c>
      <c r="C612" s="7" t="s">
        <v>1669</v>
      </c>
      <c r="D612" s="20">
        <v>50</v>
      </c>
      <c r="F612" s="19" t="s">
        <v>1809</v>
      </c>
      <c r="G612" s="19" t="s">
        <v>1810</v>
      </c>
      <c r="H612" s="6" t="s">
        <v>1662</v>
      </c>
    </row>
    <row r="613" spans="1:8" ht="22.5" x14ac:dyDescent="0.25">
      <c r="A613" s="17" t="s">
        <v>1785</v>
      </c>
      <c r="B613" s="8" t="s">
        <v>2351</v>
      </c>
      <c r="C613" s="7" t="s">
        <v>1669</v>
      </c>
      <c r="D613" s="20">
        <v>51</v>
      </c>
      <c r="F613" s="19" t="s">
        <v>1811</v>
      </c>
      <c r="G613" s="19" t="s">
        <v>1812</v>
      </c>
      <c r="H613" s="6" t="s">
        <v>1662</v>
      </c>
    </row>
    <row r="614" spans="1:8" ht="25.5" x14ac:dyDescent="0.25">
      <c r="A614" s="17" t="s">
        <v>1782</v>
      </c>
      <c r="B614" s="8" t="s">
        <v>2351</v>
      </c>
      <c r="C614" s="7" t="s">
        <v>1669</v>
      </c>
      <c r="D614" s="20">
        <v>53</v>
      </c>
      <c r="F614" s="19" t="s">
        <v>1783</v>
      </c>
      <c r="G614" s="19" t="s">
        <v>1784</v>
      </c>
      <c r="H614" s="6" t="s">
        <v>1662</v>
      </c>
    </row>
    <row r="615" spans="1:8" ht="33.75" x14ac:dyDescent="0.25">
      <c r="A615" s="17" t="s">
        <v>292</v>
      </c>
      <c r="B615" s="8" t="s">
        <v>2351</v>
      </c>
      <c r="C615" s="7" t="s">
        <v>1669</v>
      </c>
      <c r="D615" s="20">
        <v>54</v>
      </c>
      <c r="F615" s="19" t="s">
        <v>1822</v>
      </c>
      <c r="G615" s="19" t="s">
        <v>1823</v>
      </c>
      <c r="H615" s="6" t="s">
        <v>1662</v>
      </c>
    </row>
    <row r="616" spans="1:8" ht="33.75" x14ac:dyDescent="0.25">
      <c r="A616" s="17" t="s">
        <v>1815</v>
      </c>
      <c r="B616" s="8" t="s">
        <v>2351</v>
      </c>
      <c r="C616" s="7" t="s">
        <v>1669</v>
      </c>
      <c r="D616" s="20">
        <v>191</v>
      </c>
      <c r="F616" s="19" t="s">
        <v>1824</v>
      </c>
      <c r="G616" s="19" t="s">
        <v>1825</v>
      </c>
      <c r="H616" s="6" t="s">
        <v>1662</v>
      </c>
    </row>
    <row r="617" spans="1:8" ht="25.5" x14ac:dyDescent="0.25">
      <c r="A617" s="17" t="s">
        <v>1816</v>
      </c>
      <c r="B617" s="8" t="s">
        <v>2351</v>
      </c>
      <c r="C617" s="7" t="s">
        <v>1669</v>
      </c>
      <c r="D617" s="20">
        <v>192</v>
      </c>
      <c r="F617" s="19" t="s">
        <v>1826</v>
      </c>
      <c r="G617" s="19" t="s">
        <v>1827</v>
      </c>
      <c r="H617" s="6" t="s">
        <v>1662</v>
      </c>
    </row>
    <row r="618" spans="1:8" ht="25.5" x14ac:dyDescent="0.2">
      <c r="A618" s="17" t="s">
        <v>1817</v>
      </c>
      <c r="B618" s="18" t="s">
        <v>2331</v>
      </c>
      <c r="C618" s="7" t="s">
        <v>1669</v>
      </c>
      <c r="D618" s="20">
        <v>81</v>
      </c>
      <c r="F618" s="19" t="s">
        <v>1828</v>
      </c>
      <c r="G618" s="19" t="s">
        <v>1829</v>
      </c>
      <c r="H618" s="6" t="s">
        <v>1662</v>
      </c>
    </row>
    <row r="619" spans="1:8" ht="33.75" x14ac:dyDescent="0.2">
      <c r="A619" s="17" t="s">
        <v>42</v>
      </c>
      <c r="B619" s="18" t="s">
        <v>2331</v>
      </c>
      <c r="C619" s="7" t="s">
        <v>1669</v>
      </c>
      <c r="D619" s="20">
        <v>82</v>
      </c>
      <c r="F619" s="19" t="s">
        <v>1830</v>
      </c>
      <c r="G619" s="19" t="s">
        <v>1831</v>
      </c>
      <c r="H619" s="6" t="s">
        <v>1662</v>
      </c>
    </row>
    <row r="620" spans="1:8" ht="33.75" x14ac:dyDescent="0.2">
      <c r="A620" s="17" t="s">
        <v>44</v>
      </c>
      <c r="B620" s="18" t="s">
        <v>2331</v>
      </c>
      <c r="C620" s="7" t="s">
        <v>1669</v>
      </c>
      <c r="D620" s="20">
        <v>83</v>
      </c>
      <c r="F620" s="19" t="s">
        <v>1832</v>
      </c>
      <c r="G620" s="19" t="s">
        <v>1833</v>
      </c>
      <c r="H620" s="6" t="s">
        <v>1662</v>
      </c>
    </row>
    <row r="621" spans="1:8" ht="33.75" x14ac:dyDescent="0.2">
      <c r="A621" s="17" t="s">
        <v>1818</v>
      </c>
      <c r="B621" s="18" t="s">
        <v>2331</v>
      </c>
      <c r="C621" s="7" t="s">
        <v>1669</v>
      </c>
      <c r="D621" s="20">
        <v>84</v>
      </c>
      <c r="F621" s="19" t="s">
        <v>1834</v>
      </c>
      <c r="G621" s="19" t="s">
        <v>1835</v>
      </c>
      <c r="H621" s="6" t="s">
        <v>1662</v>
      </c>
    </row>
    <row r="622" spans="1:8" ht="33.75" x14ac:dyDescent="0.2">
      <c r="A622" s="17" t="s">
        <v>1819</v>
      </c>
      <c r="B622" s="18" t="s">
        <v>2331</v>
      </c>
      <c r="C622" s="7" t="s">
        <v>1669</v>
      </c>
      <c r="D622" s="20">
        <v>85</v>
      </c>
      <c r="F622" s="19" t="s">
        <v>1836</v>
      </c>
      <c r="G622" s="19" t="s">
        <v>1837</v>
      </c>
      <c r="H622" s="6" t="s">
        <v>1662</v>
      </c>
    </row>
    <row r="623" spans="1:8" ht="33.75" x14ac:dyDescent="0.2">
      <c r="A623" s="17" t="s">
        <v>1820</v>
      </c>
      <c r="B623" s="18" t="s">
        <v>2331</v>
      </c>
      <c r="C623" s="7" t="s">
        <v>1669</v>
      </c>
      <c r="D623" s="20">
        <v>86</v>
      </c>
      <c r="F623" s="19" t="s">
        <v>1838</v>
      </c>
      <c r="G623" s="19" t="s">
        <v>1839</v>
      </c>
      <c r="H623" s="6" t="s">
        <v>1662</v>
      </c>
    </row>
    <row r="624" spans="1:8" ht="22.5" x14ac:dyDescent="0.2">
      <c r="A624" s="17" t="s">
        <v>1821</v>
      </c>
      <c r="B624" s="18" t="s">
        <v>2331</v>
      </c>
      <c r="C624" s="7" t="s">
        <v>1669</v>
      </c>
      <c r="D624" s="20">
        <v>87</v>
      </c>
      <c r="F624" s="19" t="s">
        <v>1840</v>
      </c>
      <c r="G624" s="19" t="s">
        <v>1841</v>
      </c>
      <c r="H624" s="6" t="s">
        <v>1662</v>
      </c>
    </row>
    <row r="625" spans="1:8" ht="22.5" x14ac:dyDescent="0.2">
      <c r="A625" s="17" t="s">
        <v>1215</v>
      </c>
      <c r="B625" s="18" t="s">
        <v>2332</v>
      </c>
      <c r="C625" s="7" t="s">
        <v>1669</v>
      </c>
      <c r="D625" s="20">
        <v>21</v>
      </c>
      <c r="F625" s="19" t="s">
        <v>1813</v>
      </c>
      <c r="G625" s="19" t="s">
        <v>1814</v>
      </c>
      <c r="H625" s="6" t="s">
        <v>1662</v>
      </c>
    </row>
    <row r="626" spans="1:8" ht="33.75" x14ac:dyDescent="0.2">
      <c r="A626" s="17" t="s">
        <v>1848</v>
      </c>
      <c r="B626" s="18" t="s">
        <v>2332</v>
      </c>
      <c r="C626" s="7" t="s">
        <v>1669</v>
      </c>
      <c r="D626" s="20">
        <v>22</v>
      </c>
      <c r="F626" s="19" t="s">
        <v>1851</v>
      </c>
      <c r="G626" s="19" t="s">
        <v>1852</v>
      </c>
      <c r="H626" s="6" t="s">
        <v>1662</v>
      </c>
    </row>
    <row r="627" spans="1:8" ht="22.5" x14ac:dyDescent="0.2">
      <c r="A627" s="17" t="s">
        <v>1218</v>
      </c>
      <c r="B627" s="18" t="s">
        <v>2332</v>
      </c>
      <c r="C627" s="7" t="s">
        <v>1669</v>
      </c>
      <c r="D627" s="20">
        <v>23</v>
      </c>
      <c r="F627" s="19" t="s">
        <v>1853</v>
      </c>
      <c r="G627" s="19" t="s">
        <v>1854</v>
      </c>
      <c r="H627" s="6" t="s">
        <v>1662</v>
      </c>
    </row>
    <row r="628" spans="1:8" ht="33.75" x14ac:dyDescent="0.2">
      <c r="A628" s="17" t="s">
        <v>425</v>
      </c>
      <c r="B628" s="18" t="s">
        <v>2332</v>
      </c>
      <c r="C628" s="7" t="s">
        <v>1669</v>
      </c>
      <c r="D628" s="20">
        <v>24</v>
      </c>
      <c r="F628" s="19" t="s">
        <v>1855</v>
      </c>
      <c r="G628" s="19" t="s">
        <v>1856</v>
      </c>
      <c r="H628" s="6" t="s">
        <v>1662</v>
      </c>
    </row>
    <row r="629" spans="1:8" ht="33.75" x14ac:dyDescent="0.2">
      <c r="A629" s="17" t="s">
        <v>1849</v>
      </c>
      <c r="B629" s="18" t="s">
        <v>2332</v>
      </c>
      <c r="C629" s="7" t="s">
        <v>1669</v>
      </c>
      <c r="D629" s="20">
        <v>25</v>
      </c>
      <c r="F629" s="19" t="s">
        <v>1857</v>
      </c>
      <c r="G629" s="19" t="s">
        <v>1858</v>
      </c>
      <c r="H629" s="6" t="s">
        <v>1662</v>
      </c>
    </row>
    <row r="630" spans="1:8" ht="33.75" x14ac:dyDescent="0.2">
      <c r="A630" s="17" t="s">
        <v>450</v>
      </c>
      <c r="B630" s="18" t="s">
        <v>2332</v>
      </c>
      <c r="C630" s="7" t="s">
        <v>1669</v>
      </c>
      <c r="D630" s="20">
        <v>26</v>
      </c>
      <c r="F630" s="19" t="s">
        <v>1859</v>
      </c>
      <c r="G630" s="19" t="s">
        <v>1860</v>
      </c>
      <c r="H630" s="6" t="s">
        <v>1662</v>
      </c>
    </row>
    <row r="631" spans="1:8" ht="33.75" x14ac:dyDescent="0.2">
      <c r="A631" s="17" t="s">
        <v>426</v>
      </c>
      <c r="B631" s="18" t="s">
        <v>2332</v>
      </c>
      <c r="C631" s="7" t="s">
        <v>1669</v>
      </c>
      <c r="D631" s="20">
        <v>27</v>
      </c>
      <c r="F631" s="19" t="s">
        <v>1861</v>
      </c>
      <c r="G631" s="19" t="s">
        <v>1862</v>
      </c>
      <c r="H631" s="6" t="s">
        <v>1662</v>
      </c>
    </row>
    <row r="632" spans="1:8" ht="22.5" x14ac:dyDescent="0.2">
      <c r="A632" s="17" t="s">
        <v>1850</v>
      </c>
      <c r="B632" s="18" t="s">
        <v>2332</v>
      </c>
      <c r="C632" s="7" t="s">
        <v>1669</v>
      </c>
      <c r="D632" s="20">
        <v>28</v>
      </c>
      <c r="F632" s="19" t="s">
        <v>1863</v>
      </c>
      <c r="G632" s="19" t="s">
        <v>1864</v>
      </c>
      <c r="H632" s="6" t="s">
        <v>1662</v>
      </c>
    </row>
    <row r="633" spans="1:8" ht="33.75" x14ac:dyDescent="0.2">
      <c r="A633" s="17" t="s">
        <v>1224</v>
      </c>
      <c r="B633" s="18" t="s">
        <v>2332</v>
      </c>
      <c r="C633" s="7" t="s">
        <v>1669</v>
      </c>
      <c r="D633" s="20">
        <v>29</v>
      </c>
      <c r="F633" s="19" t="s">
        <v>1865</v>
      </c>
      <c r="G633" s="19" t="s">
        <v>1866</v>
      </c>
      <c r="H633" s="6" t="s">
        <v>1662</v>
      </c>
    </row>
    <row r="634" spans="1:8" ht="22.5" x14ac:dyDescent="0.2">
      <c r="A634" s="17" t="s">
        <v>1227</v>
      </c>
      <c r="B634" s="18" t="s">
        <v>2332</v>
      </c>
      <c r="C634" s="7" t="s">
        <v>1669</v>
      </c>
      <c r="D634" s="20">
        <v>30</v>
      </c>
      <c r="F634" s="19" t="s">
        <v>1867</v>
      </c>
      <c r="G634" s="19" t="s">
        <v>1868</v>
      </c>
      <c r="H634" s="6" t="s">
        <v>1662</v>
      </c>
    </row>
    <row r="635" spans="1:8" ht="22.5" x14ac:dyDescent="0.2">
      <c r="A635" s="17" t="s">
        <v>1842</v>
      </c>
      <c r="B635" s="18" t="s">
        <v>2333</v>
      </c>
      <c r="C635" s="7" t="s">
        <v>1669</v>
      </c>
      <c r="D635" s="20">
        <v>55</v>
      </c>
      <c r="F635" s="19" t="s">
        <v>1844</v>
      </c>
      <c r="G635" s="19" t="s">
        <v>1845</v>
      </c>
      <c r="H635" s="6" t="s">
        <v>1662</v>
      </c>
    </row>
    <row r="636" spans="1:8" ht="25.5" x14ac:dyDescent="0.2">
      <c r="A636" s="17" t="s">
        <v>1843</v>
      </c>
      <c r="B636" s="18" t="s">
        <v>2333</v>
      </c>
      <c r="C636" s="7" t="s">
        <v>1669</v>
      </c>
      <c r="D636" s="20">
        <v>56</v>
      </c>
      <c r="F636" s="19" t="s">
        <v>1846</v>
      </c>
      <c r="G636" s="19" t="s">
        <v>1847</v>
      </c>
      <c r="H636" s="6" t="s">
        <v>1662</v>
      </c>
    </row>
    <row r="637" spans="1:8" ht="33.75" x14ac:dyDescent="0.2">
      <c r="A637" s="17" t="s">
        <v>1872</v>
      </c>
      <c r="B637" s="18" t="s">
        <v>2333</v>
      </c>
      <c r="C637" s="7" t="s">
        <v>1669</v>
      </c>
      <c r="D637" s="20">
        <v>57</v>
      </c>
      <c r="F637" s="19" t="s">
        <v>1879</v>
      </c>
      <c r="G637" s="19" t="s">
        <v>1880</v>
      </c>
      <c r="H637" s="6" t="s">
        <v>1662</v>
      </c>
    </row>
    <row r="638" spans="1:8" ht="33.75" x14ac:dyDescent="0.2">
      <c r="A638" s="17" t="s">
        <v>1873</v>
      </c>
      <c r="B638" s="18" t="s">
        <v>2333</v>
      </c>
      <c r="C638" s="7" t="s">
        <v>1669</v>
      </c>
      <c r="D638" s="20">
        <v>58</v>
      </c>
      <c r="F638" s="19" t="s">
        <v>1881</v>
      </c>
      <c r="G638" s="19" t="s">
        <v>1882</v>
      </c>
      <c r="H638" s="6" t="s">
        <v>1662</v>
      </c>
    </row>
    <row r="639" spans="1:8" ht="33.75" x14ac:dyDescent="0.2">
      <c r="A639" s="17" t="s">
        <v>1874</v>
      </c>
      <c r="B639" s="18" t="s">
        <v>2333</v>
      </c>
      <c r="C639" s="7" t="s">
        <v>1669</v>
      </c>
      <c r="D639" s="20">
        <v>59</v>
      </c>
      <c r="F639" s="19" t="s">
        <v>1883</v>
      </c>
      <c r="G639" s="19" t="s">
        <v>1884</v>
      </c>
      <c r="H639" s="6" t="s">
        <v>1662</v>
      </c>
    </row>
    <row r="640" spans="1:8" ht="22.5" x14ac:dyDescent="0.2">
      <c r="A640" s="17" t="s">
        <v>1875</v>
      </c>
      <c r="B640" s="18" t="s">
        <v>2333</v>
      </c>
      <c r="C640" s="7" t="s">
        <v>1669</v>
      </c>
      <c r="D640" s="20">
        <v>60</v>
      </c>
      <c r="F640" s="19" t="s">
        <v>1885</v>
      </c>
      <c r="G640" s="19" t="s">
        <v>1886</v>
      </c>
      <c r="H640" s="6" t="s">
        <v>1662</v>
      </c>
    </row>
    <row r="641" spans="1:8" ht="33.75" x14ac:dyDescent="0.2">
      <c r="A641" s="17" t="s">
        <v>1876</v>
      </c>
      <c r="B641" s="18" t="s">
        <v>2333</v>
      </c>
      <c r="C641" s="7" t="s">
        <v>1669</v>
      </c>
      <c r="D641" s="20">
        <v>61</v>
      </c>
      <c r="F641" s="19" t="s">
        <v>1887</v>
      </c>
      <c r="G641" s="19" t="s">
        <v>1888</v>
      </c>
      <c r="H641" s="6" t="s">
        <v>1662</v>
      </c>
    </row>
    <row r="642" spans="1:8" ht="22.5" x14ac:dyDescent="0.2">
      <c r="A642" s="17" t="s">
        <v>1877</v>
      </c>
      <c r="B642" s="18" t="s">
        <v>2333</v>
      </c>
      <c r="C642" s="7" t="s">
        <v>1669</v>
      </c>
      <c r="D642" s="20">
        <v>62</v>
      </c>
      <c r="F642" s="19" t="s">
        <v>1889</v>
      </c>
      <c r="G642" s="19" t="s">
        <v>1890</v>
      </c>
      <c r="H642" s="6" t="s">
        <v>1662</v>
      </c>
    </row>
    <row r="643" spans="1:8" ht="22.5" x14ac:dyDescent="0.2">
      <c r="A643" s="17" t="s">
        <v>496</v>
      </c>
      <c r="B643" s="18" t="s">
        <v>2333</v>
      </c>
      <c r="C643" s="7" t="s">
        <v>1669</v>
      </c>
      <c r="D643" s="20">
        <v>63</v>
      </c>
      <c r="F643" s="19" t="s">
        <v>1891</v>
      </c>
      <c r="G643" s="19" t="s">
        <v>1892</v>
      </c>
      <c r="H643" s="6" t="s">
        <v>1662</v>
      </c>
    </row>
    <row r="644" spans="1:8" ht="33.75" x14ac:dyDescent="0.2">
      <c r="A644" s="17" t="s">
        <v>486</v>
      </c>
      <c r="B644" s="18" t="s">
        <v>2333</v>
      </c>
      <c r="C644" s="7" t="s">
        <v>1669</v>
      </c>
      <c r="D644" s="20">
        <v>64</v>
      </c>
      <c r="F644" s="19" t="s">
        <v>1893</v>
      </c>
      <c r="G644" s="19" t="s">
        <v>1894</v>
      </c>
      <c r="H644" s="6" t="s">
        <v>1662</v>
      </c>
    </row>
    <row r="645" spans="1:8" ht="33.75" x14ac:dyDescent="0.2">
      <c r="A645" s="17" t="s">
        <v>139</v>
      </c>
      <c r="B645" s="18" t="s">
        <v>2333</v>
      </c>
      <c r="C645" s="7" t="s">
        <v>1669</v>
      </c>
      <c r="D645" s="20">
        <v>65</v>
      </c>
      <c r="F645" s="19" t="s">
        <v>1895</v>
      </c>
      <c r="G645" s="19" t="s">
        <v>1896</v>
      </c>
      <c r="H645" s="6" t="s">
        <v>1662</v>
      </c>
    </row>
    <row r="646" spans="1:8" ht="22.5" x14ac:dyDescent="0.2">
      <c r="A646" s="17" t="s">
        <v>1233</v>
      </c>
      <c r="B646" s="18" t="s">
        <v>2333</v>
      </c>
      <c r="C646" s="7" t="s">
        <v>1669</v>
      </c>
      <c r="D646" s="20">
        <v>66</v>
      </c>
      <c r="F646" s="19" t="s">
        <v>1897</v>
      </c>
      <c r="G646" s="19" t="s">
        <v>1898</v>
      </c>
      <c r="H646" s="6" t="s">
        <v>1662</v>
      </c>
    </row>
    <row r="647" spans="1:8" ht="25.5" x14ac:dyDescent="0.2">
      <c r="A647" s="17" t="s">
        <v>1878</v>
      </c>
      <c r="B647" s="18" t="s">
        <v>2333</v>
      </c>
      <c r="C647" s="7" t="s">
        <v>1669</v>
      </c>
      <c r="D647" s="20">
        <v>67</v>
      </c>
      <c r="F647" s="19" t="s">
        <v>1899</v>
      </c>
      <c r="G647" s="19" t="s">
        <v>1900</v>
      </c>
      <c r="H647" s="6" t="s">
        <v>1662</v>
      </c>
    </row>
    <row r="648" spans="1:8" ht="22.5" x14ac:dyDescent="0.2">
      <c r="A648" s="17" t="s">
        <v>1869</v>
      </c>
      <c r="B648" s="18" t="s">
        <v>2333</v>
      </c>
      <c r="C648" s="7" t="s">
        <v>1669</v>
      </c>
      <c r="D648" s="20">
        <v>68</v>
      </c>
      <c r="F648" s="19" t="s">
        <v>1870</v>
      </c>
      <c r="G648" s="19" t="s">
        <v>1871</v>
      </c>
      <c r="H648" s="6" t="s">
        <v>1662</v>
      </c>
    </row>
    <row r="649" spans="1:8" ht="33.75" x14ac:dyDescent="0.2">
      <c r="A649" s="17" t="s">
        <v>140</v>
      </c>
      <c r="B649" s="18" t="s">
        <v>2334</v>
      </c>
      <c r="C649" s="7" t="s">
        <v>1669</v>
      </c>
      <c r="D649" s="20">
        <v>161</v>
      </c>
      <c r="F649" s="19" t="s">
        <v>1909</v>
      </c>
      <c r="G649" s="19" t="s">
        <v>1910</v>
      </c>
      <c r="H649" s="6" t="s">
        <v>1662</v>
      </c>
    </row>
    <row r="650" spans="1:8" ht="33.75" x14ac:dyDescent="0.2">
      <c r="A650" s="17" t="s">
        <v>1901</v>
      </c>
      <c r="B650" s="18" t="s">
        <v>2334</v>
      </c>
      <c r="C650" s="7" t="s">
        <v>1669</v>
      </c>
      <c r="D650" s="20">
        <v>162</v>
      </c>
      <c r="E650" s="21" t="s">
        <v>1902</v>
      </c>
      <c r="F650" s="19" t="s">
        <v>1911</v>
      </c>
      <c r="G650" s="19" t="s">
        <v>1912</v>
      </c>
      <c r="H650" s="6" t="s">
        <v>1662</v>
      </c>
    </row>
    <row r="651" spans="1:8" ht="22.5" x14ac:dyDescent="0.2">
      <c r="A651" s="17" t="s">
        <v>1903</v>
      </c>
      <c r="B651" s="18" t="s">
        <v>2334</v>
      </c>
      <c r="C651" s="7" t="s">
        <v>1669</v>
      </c>
      <c r="D651" s="20">
        <v>163</v>
      </c>
      <c r="F651" s="19" t="s">
        <v>1913</v>
      </c>
      <c r="G651" s="19" t="s">
        <v>1914</v>
      </c>
      <c r="H651" s="6" t="s">
        <v>1662</v>
      </c>
    </row>
    <row r="652" spans="1:8" ht="33.75" x14ac:dyDescent="0.2">
      <c r="A652" s="17" t="s">
        <v>1904</v>
      </c>
      <c r="B652" s="18" t="s">
        <v>2334</v>
      </c>
      <c r="C652" s="7" t="s">
        <v>1669</v>
      </c>
      <c r="D652" s="20">
        <v>164</v>
      </c>
      <c r="F652" s="19" t="s">
        <v>1915</v>
      </c>
      <c r="G652" s="19" t="s">
        <v>1916</v>
      </c>
      <c r="H652" s="6" t="s">
        <v>1662</v>
      </c>
    </row>
    <row r="653" spans="1:8" ht="22.5" x14ac:dyDescent="0.2">
      <c r="A653" s="17" t="s">
        <v>553</v>
      </c>
      <c r="B653" s="18" t="s">
        <v>2334</v>
      </c>
      <c r="C653" s="7" t="s">
        <v>1669</v>
      </c>
      <c r="D653" s="20">
        <v>165</v>
      </c>
      <c r="F653" s="19" t="s">
        <v>1917</v>
      </c>
      <c r="G653" s="19" t="s">
        <v>1918</v>
      </c>
      <c r="H653" s="6" t="s">
        <v>1662</v>
      </c>
    </row>
    <row r="654" spans="1:8" ht="25.5" x14ac:dyDescent="0.2">
      <c r="A654" s="17" t="s">
        <v>532</v>
      </c>
      <c r="B654" s="18" t="s">
        <v>2334</v>
      </c>
      <c r="C654" s="7" t="s">
        <v>1669</v>
      </c>
      <c r="D654" s="20">
        <v>166</v>
      </c>
      <c r="F654" s="19" t="s">
        <v>1919</v>
      </c>
      <c r="G654" s="19" t="s">
        <v>1920</v>
      </c>
      <c r="H654" s="6" t="s">
        <v>1662</v>
      </c>
    </row>
    <row r="655" spans="1:8" ht="25.5" x14ac:dyDescent="0.2">
      <c r="A655" s="17" t="s">
        <v>1905</v>
      </c>
      <c r="B655" s="18" t="s">
        <v>2334</v>
      </c>
      <c r="C655" s="7" t="s">
        <v>1669</v>
      </c>
      <c r="D655" s="20">
        <v>167</v>
      </c>
      <c r="F655" s="19" t="s">
        <v>1921</v>
      </c>
      <c r="G655" s="19" t="s">
        <v>1922</v>
      </c>
      <c r="H655" s="6" t="s">
        <v>1662</v>
      </c>
    </row>
    <row r="656" spans="1:8" ht="33.75" x14ac:dyDescent="0.2">
      <c r="A656" s="17" t="s">
        <v>1906</v>
      </c>
      <c r="B656" s="18" t="s">
        <v>2334</v>
      </c>
      <c r="C656" s="7" t="s">
        <v>1669</v>
      </c>
      <c r="D656" s="20">
        <v>168</v>
      </c>
      <c r="F656" s="19" t="s">
        <v>1923</v>
      </c>
      <c r="G656" s="19" t="s">
        <v>1924</v>
      </c>
      <c r="H656" s="6" t="s">
        <v>1662</v>
      </c>
    </row>
    <row r="657" spans="1:8" ht="33.75" x14ac:dyDescent="0.2">
      <c r="A657" s="17" t="s">
        <v>1907</v>
      </c>
      <c r="B657" s="18" t="s">
        <v>2335</v>
      </c>
      <c r="C657" s="7" t="s">
        <v>1669</v>
      </c>
      <c r="D657" s="20">
        <v>170</v>
      </c>
      <c r="F657" s="19" t="s">
        <v>1925</v>
      </c>
      <c r="G657" s="19" t="s">
        <v>1926</v>
      </c>
      <c r="H657" s="6" t="s">
        <v>1662</v>
      </c>
    </row>
    <row r="658" spans="1:8" ht="22.5" x14ac:dyDescent="0.2">
      <c r="A658" s="17" t="s">
        <v>1908</v>
      </c>
      <c r="B658" s="18" t="s">
        <v>2335</v>
      </c>
      <c r="C658" s="7" t="s">
        <v>1669</v>
      </c>
      <c r="D658" s="20">
        <v>171</v>
      </c>
      <c r="F658" s="19" t="s">
        <v>1927</v>
      </c>
      <c r="G658" s="19" t="s">
        <v>1928</v>
      </c>
      <c r="H658" s="6" t="s">
        <v>1662</v>
      </c>
    </row>
    <row r="659" spans="1:8" ht="33.75" x14ac:dyDescent="0.2">
      <c r="A659" s="17" t="s">
        <v>1929</v>
      </c>
      <c r="B659" s="18" t="s">
        <v>2335</v>
      </c>
      <c r="C659" s="7" t="s">
        <v>1669</v>
      </c>
      <c r="D659" s="20">
        <v>172</v>
      </c>
      <c r="F659" s="19" t="s">
        <v>1939</v>
      </c>
      <c r="G659" s="19" t="s">
        <v>1940</v>
      </c>
      <c r="H659" s="6" t="s">
        <v>1662</v>
      </c>
    </row>
    <row r="660" spans="1:8" ht="22.5" x14ac:dyDescent="0.2">
      <c r="A660" s="17" t="s">
        <v>1930</v>
      </c>
      <c r="B660" s="18" t="s">
        <v>2335</v>
      </c>
      <c r="C660" s="7" t="s">
        <v>1669</v>
      </c>
      <c r="D660" s="20">
        <v>175</v>
      </c>
      <c r="F660" s="19" t="s">
        <v>1941</v>
      </c>
      <c r="G660" s="19" t="s">
        <v>1942</v>
      </c>
      <c r="H660" s="6" t="s">
        <v>1662</v>
      </c>
    </row>
    <row r="661" spans="1:8" ht="33.75" x14ac:dyDescent="0.2">
      <c r="A661" s="17" t="s">
        <v>1931</v>
      </c>
      <c r="B661" s="18" t="s">
        <v>2335</v>
      </c>
      <c r="C661" s="7" t="s">
        <v>1669</v>
      </c>
      <c r="D661" s="20">
        <v>176</v>
      </c>
      <c r="F661" s="19" t="s">
        <v>1943</v>
      </c>
      <c r="G661" s="19" t="s">
        <v>1944</v>
      </c>
      <c r="H661" s="6" t="s">
        <v>1662</v>
      </c>
    </row>
    <row r="662" spans="1:8" ht="22.5" x14ac:dyDescent="0.2">
      <c r="A662" s="17" t="s">
        <v>1932</v>
      </c>
      <c r="B662" s="18" t="s">
        <v>2335</v>
      </c>
      <c r="C662" s="7" t="s">
        <v>1669</v>
      </c>
      <c r="D662" s="20">
        <v>184</v>
      </c>
      <c r="F662" s="19" t="s">
        <v>1945</v>
      </c>
      <c r="G662" s="19" t="s">
        <v>1946</v>
      </c>
      <c r="H662" s="6" t="s">
        <v>1662</v>
      </c>
    </row>
    <row r="663" spans="1:8" ht="22.5" x14ac:dyDescent="0.2">
      <c r="A663" s="17" t="s">
        <v>602</v>
      </c>
      <c r="B663" s="18" t="s">
        <v>2337</v>
      </c>
      <c r="C663" s="7" t="s">
        <v>1669</v>
      </c>
      <c r="D663" s="20">
        <v>177</v>
      </c>
      <c r="F663" s="19" t="s">
        <v>1947</v>
      </c>
      <c r="G663" s="19" t="s">
        <v>1948</v>
      </c>
      <c r="H663" s="6" t="s">
        <v>1662</v>
      </c>
    </row>
    <row r="664" spans="1:8" ht="22.5" x14ac:dyDescent="0.2">
      <c r="A664" s="17" t="s">
        <v>1933</v>
      </c>
      <c r="B664" s="18" t="s">
        <v>2337</v>
      </c>
      <c r="C664" s="7" t="s">
        <v>1669</v>
      </c>
      <c r="D664" s="20">
        <v>178</v>
      </c>
      <c r="F664" s="19" t="s">
        <v>1949</v>
      </c>
      <c r="G664" s="19" t="s">
        <v>1950</v>
      </c>
      <c r="H664" s="6" t="s">
        <v>1662</v>
      </c>
    </row>
    <row r="665" spans="1:8" ht="33.75" x14ac:dyDescent="0.2">
      <c r="A665" s="17" t="s">
        <v>1934</v>
      </c>
      <c r="B665" s="18" t="s">
        <v>2338</v>
      </c>
      <c r="C665" s="7" t="s">
        <v>1669</v>
      </c>
      <c r="D665" s="20">
        <v>91</v>
      </c>
      <c r="F665" s="19" t="s">
        <v>1951</v>
      </c>
      <c r="G665" s="19" t="s">
        <v>1952</v>
      </c>
      <c r="H665" s="6" t="s">
        <v>1662</v>
      </c>
    </row>
    <row r="666" spans="1:8" ht="22.5" x14ac:dyDescent="0.2">
      <c r="A666" s="17" t="s">
        <v>1315</v>
      </c>
      <c r="B666" s="18" t="s">
        <v>2338</v>
      </c>
      <c r="C666" s="7" t="s">
        <v>1669</v>
      </c>
      <c r="D666" s="20">
        <v>92</v>
      </c>
      <c r="F666" s="19" t="s">
        <v>1953</v>
      </c>
      <c r="G666" s="19" t="s">
        <v>1954</v>
      </c>
      <c r="H666" s="6" t="s">
        <v>1662</v>
      </c>
    </row>
    <row r="667" spans="1:8" ht="33.75" x14ac:dyDescent="0.2">
      <c r="A667" s="17" t="s">
        <v>1935</v>
      </c>
      <c r="B667" s="18" t="s">
        <v>2338</v>
      </c>
      <c r="C667" s="7" t="s">
        <v>1669</v>
      </c>
      <c r="D667" s="20">
        <v>93</v>
      </c>
      <c r="F667" s="19" t="s">
        <v>1955</v>
      </c>
      <c r="G667" s="19" t="s">
        <v>1956</v>
      </c>
      <c r="H667" s="6" t="s">
        <v>1662</v>
      </c>
    </row>
    <row r="668" spans="1:8" ht="33.75" x14ac:dyDescent="0.2">
      <c r="A668" s="17" t="s">
        <v>49</v>
      </c>
      <c r="B668" s="18" t="s">
        <v>2338</v>
      </c>
      <c r="C668" s="7" t="s">
        <v>1669</v>
      </c>
      <c r="D668" s="20">
        <v>94</v>
      </c>
      <c r="F668" s="19" t="s">
        <v>1957</v>
      </c>
      <c r="G668" s="19" t="s">
        <v>1958</v>
      </c>
      <c r="H668" s="6" t="s">
        <v>1662</v>
      </c>
    </row>
    <row r="669" spans="1:8" ht="22.5" x14ac:dyDescent="0.2">
      <c r="A669" s="17" t="s">
        <v>1936</v>
      </c>
      <c r="B669" s="18" t="s">
        <v>2338</v>
      </c>
      <c r="C669" s="7" t="s">
        <v>1669</v>
      </c>
      <c r="D669" s="20">
        <v>95</v>
      </c>
      <c r="F669" s="19" t="s">
        <v>1959</v>
      </c>
      <c r="G669" s="19" t="s">
        <v>1960</v>
      </c>
      <c r="H669" s="6" t="s">
        <v>1662</v>
      </c>
    </row>
    <row r="670" spans="1:8" ht="22.5" x14ac:dyDescent="0.2">
      <c r="A670" s="17" t="s">
        <v>51</v>
      </c>
      <c r="B670" s="18" t="s">
        <v>2338</v>
      </c>
      <c r="C670" s="7" t="s">
        <v>1669</v>
      </c>
      <c r="D670" s="20">
        <v>96</v>
      </c>
      <c r="F670" s="19" t="s">
        <v>1937</v>
      </c>
      <c r="G670" s="19" t="s">
        <v>1938</v>
      </c>
      <c r="H670" s="6" t="s">
        <v>1662</v>
      </c>
    </row>
    <row r="671" spans="1:8" ht="22.5" x14ac:dyDescent="0.2">
      <c r="A671" s="17" t="s">
        <v>1961</v>
      </c>
      <c r="B671" s="18" t="s">
        <v>2339</v>
      </c>
      <c r="C671" s="7" t="s">
        <v>1669</v>
      </c>
      <c r="D671" s="20">
        <v>111</v>
      </c>
      <c r="F671" s="19" t="s">
        <v>1968</v>
      </c>
      <c r="G671" s="19" t="s">
        <v>1969</v>
      </c>
      <c r="H671" s="6" t="s">
        <v>1662</v>
      </c>
    </row>
    <row r="672" spans="1:8" ht="33.75" x14ac:dyDescent="0.2">
      <c r="A672" s="17" t="s">
        <v>686</v>
      </c>
      <c r="B672" s="18" t="s">
        <v>2339</v>
      </c>
      <c r="C672" s="7" t="s">
        <v>1669</v>
      </c>
      <c r="D672" s="20">
        <v>112</v>
      </c>
      <c r="F672" s="19" t="s">
        <v>1970</v>
      </c>
      <c r="G672" s="19" t="s">
        <v>1971</v>
      </c>
      <c r="H672" s="6" t="s">
        <v>1662</v>
      </c>
    </row>
    <row r="673" spans="1:8" ht="33.75" x14ac:dyDescent="0.2">
      <c r="A673" s="17" t="s">
        <v>1962</v>
      </c>
      <c r="B673" s="18" t="s">
        <v>2339</v>
      </c>
      <c r="C673" s="7" t="s">
        <v>1669</v>
      </c>
      <c r="D673" s="20">
        <v>113</v>
      </c>
      <c r="F673" s="19" t="s">
        <v>1972</v>
      </c>
      <c r="G673" s="19" t="s">
        <v>1973</v>
      </c>
      <c r="H673" s="6" t="s">
        <v>1662</v>
      </c>
    </row>
    <row r="674" spans="1:8" ht="33.75" x14ac:dyDescent="0.2">
      <c r="A674" s="17" t="s">
        <v>1963</v>
      </c>
      <c r="B674" s="18" t="s">
        <v>2339</v>
      </c>
      <c r="C674" s="7" t="s">
        <v>1669</v>
      </c>
      <c r="D674" s="20">
        <v>114</v>
      </c>
      <c r="F674" s="19" t="s">
        <v>1974</v>
      </c>
      <c r="G674" s="19" t="s">
        <v>1975</v>
      </c>
      <c r="H674" s="6" t="s">
        <v>1662</v>
      </c>
    </row>
    <row r="675" spans="1:8" ht="33.75" x14ac:dyDescent="0.2">
      <c r="A675" s="17" t="s">
        <v>1964</v>
      </c>
      <c r="B675" s="18" t="s">
        <v>2339</v>
      </c>
      <c r="C675" s="7" t="s">
        <v>1669</v>
      </c>
      <c r="D675" s="20">
        <v>115</v>
      </c>
      <c r="F675" s="19" t="s">
        <v>1976</v>
      </c>
      <c r="G675" s="19" t="s">
        <v>1977</v>
      </c>
      <c r="H675" s="6" t="s">
        <v>1662</v>
      </c>
    </row>
    <row r="676" spans="1:8" ht="33.75" x14ac:dyDescent="0.2">
      <c r="A676" s="17" t="s">
        <v>1965</v>
      </c>
      <c r="B676" s="18" t="s">
        <v>2339</v>
      </c>
      <c r="C676" s="7" t="s">
        <v>1669</v>
      </c>
      <c r="D676" s="20">
        <v>116</v>
      </c>
      <c r="F676" s="19" t="s">
        <v>1978</v>
      </c>
      <c r="G676" s="19" t="s">
        <v>1979</v>
      </c>
      <c r="H676" s="6" t="s">
        <v>1662</v>
      </c>
    </row>
    <row r="677" spans="1:8" ht="33.75" x14ac:dyDescent="0.2">
      <c r="A677" s="17" t="s">
        <v>1966</v>
      </c>
      <c r="B677" s="18" t="s">
        <v>2339</v>
      </c>
      <c r="C677" s="7" t="s">
        <v>1669</v>
      </c>
      <c r="D677" s="20">
        <v>117</v>
      </c>
      <c r="F677" s="19" t="s">
        <v>1980</v>
      </c>
      <c r="G677" s="19" t="s">
        <v>1981</v>
      </c>
      <c r="H677" s="6" t="s">
        <v>1662</v>
      </c>
    </row>
    <row r="678" spans="1:8" ht="33.75" x14ac:dyDescent="0.2">
      <c r="A678" s="17" t="s">
        <v>1962</v>
      </c>
      <c r="B678" s="18" t="s">
        <v>2339</v>
      </c>
      <c r="C678" s="7" t="s">
        <v>1669</v>
      </c>
      <c r="D678" s="20">
        <v>118</v>
      </c>
      <c r="F678" s="19" t="s">
        <v>1982</v>
      </c>
      <c r="G678" s="19" t="s">
        <v>1983</v>
      </c>
      <c r="H678" s="6" t="s">
        <v>1662</v>
      </c>
    </row>
    <row r="679" spans="1:8" ht="33.75" x14ac:dyDescent="0.2">
      <c r="A679" s="17" t="s">
        <v>1967</v>
      </c>
      <c r="B679" s="18" t="s">
        <v>2339</v>
      </c>
      <c r="C679" s="7" t="s">
        <v>1669</v>
      </c>
      <c r="D679" s="20">
        <v>119</v>
      </c>
      <c r="F679" s="19" t="s">
        <v>1984</v>
      </c>
      <c r="G679" s="19" t="s">
        <v>1985</v>
      </c>
      <c r="H679" s="6" t="s">
        <v>1662</v>
      </c>
    </row>
    <row r="680" spans="1:8" ht="22.5" x14ac:dyDescent="0.2">
      <c r="A680" s="17" t="s">
        <v>1303</v>
      </c>
      <c r="B680" s="18" t="s">
        <v>2339</v>
      </c>
      <c r="C680" s="7" t="s">
        <v>1669</v>
      </c>
      <c r="D680" s="20">
        <v>120</v>
      </c>
      <c r="F680" s="19" t="s">
        <v>1986</v>
      </c>
      <c r="G680" s="19" t="s">
        <v>1987</v>
      </c>
      <c r="H680" s="6" t="s">
        <v>1662</v>
      </c>
    </row>
    <row r="681" spans="1:8" ht="33.75" x14ac:dyDescent="0.2">
      <c r="A681" s="17" t="s">
        <v>1988</v>
      </c>
      <c r="B681" s="18" t="s">
        <v>2340</v>
      </c>
      <c r="C681" s="7" t="s">
        <v>1669</v>
      </c>
      <c r="D681" s="20">
        <v>145</v>
      </c>
      <c r="F681" s="19" t="s">
        <v>2005</v>
      </c>
      <c r="G681" s="19" t="s">
        <v>2006</v>
      </c>
      <c r="H681" s="6" t="s">
        <v>1662</v>
      </c>
    </row>
    <row r="682" spans="1:8" ht="25.5" x14ac:dyDescent="0.2">
      <c r="A682" s="17" t="s">
        <v>1989</v>
      </c>
      <c r="B682" s="18" t="s">
        <v>2340</v>
      </c>
      <c r="C682" s="7" t="s">
        <v>1669</v>
      </c>
      <c r="D682" s="20">
        <v>146</v>
      </c>
      <c r="F682" s="19" t="s">
        <v>2007</v>
      </c>
      <c r="G682" s="19" t="s">
        <v>2008</v>
      </c>
      <c r="H682" s="6" t="s">
        <v>1662</v>
      </c>
    </row>
    <row r="683" spans="1:8" ht="33.75" x14ac:dyDescent="0.2">
      <c r="A683" s="17" t="s">
        <v>1990</v>
      </c>
      <c r="B683" s="18" t="s">
        <v>2340</v>
      </c>
      <c r="C683" s="7" t="s">
        <v>1669</v>
      </c>
      <c r="D683" s="20">
        <v>147</v>
      </c>
      <c r="F683" s="19" t="s">
        <v>2009</v>
      </c>
      <c r="G683" s="19" t="s">
        <v>2010</v>
      </c>
      <c r="H683" s="6" t="s">
        <v>1662</v>
      </c>
    </row>
    <row r="684" spans="1:8" ht="33.75" x14ac:dyDescent="0.2">
      <c r="A684" s="17" t="s">
        <v>1991</v>
      </c>
      <c r="B684" s="18" t="s">
        <v>2340</v>
      </c>
      <c r="C684" s="7" t="s">
        <v>1669</v>
      </c>
      <c r="D684" s="20">
        <v>148</v>
      </c>
      <c r="F684" s="19" t="s">
        <v>2011</v>
      </c>
      <c r="G684" s="19" t="s">
        <v>2012</v>
      </c>
      <c r="H684" s="6" t="s">
        <v>1662</v>
      </c>
    </row>
    <row r="685" spans="1:8" ht="22.5" x14ac:dyDescent="0.2">
      <c r="A685" s="17" t="s">
        <v>1992</v>
      </c>
      <c r="B685" s="18" t="s">
        <v>2340</v>
      </c>
      <c r="C685" s="7" t="s">
        <v>1669</v>
      </c>
      <c r="D685" s="20">
        <v>149</v>
      </c>
      <c r="F685" s="19" t="s">
        <v>2013</v>
      </c>
      <c r="G685" s="19" t="s">
        <v>2014</v>
      </c>
      <c r="H685" s="6" t="s">
        <v>1662</v>
      </c>
    </row>
    <row r="686" spans="1:8" ht="22.5" x14ac:dyDescent="0.2">
      <c r="A686" s="17" t="s">
        <v>1993</v>
      </c>
      <c r="B686" s="18" t="s">
        <v>2340</v>
      </c>
      <c r="C686" s="7" t="s">
        <v>1669</v>
      </c>
      <c r="D686" s="20">
        <v>150</v>
      </c>
      <c r="F686" s="19" t="s">
        <v>2015</v>
      </c>
      <c r="G686" s="19" t="s">
        <v>2016</v>
      </c>
      <c r="H686" s="6" t="s">
        <v>1662</v>
      </c>
    </row>
    <row r="687" spans="1:8" ht="33.75" x14ac:dyDescent="0.2">
      <c r="A687" s="17" t="s">
        <v>1994</v>
      </c>
      <c r="B687" s="18" t="s">
        <v>2340</v>
      </c>
      <c r="C687" s="7" t="s">
        <v>1669</v>
      </c>
      <c r="D687" s="20">
        <v>151</v>
      </c>
      <c r="F687" s="19" t="s">
        <v>2017</v>
      </c>
      <c r="G687" s="19" t="s">
        <v>2018</v>
      </c>
      <c r="H687" s="6" t="s">
        <v>1662</v>
      </c>
    </row>
    <row r="688" spans="1:8" ht="22.5" x14ac:dyDescent="0.2">
      <c r="A688" s="17" t="s">
        <v>719</v>
      </c>
      <c r="B688" s="18" t="s">
        <v>2340</v>
      </c>
      <c r="C688" s="7" t="s">
        <v>1669</v>
      </c>
      <c r="D688" s="20">
        <v>152</v>
      </c>
      <c r="F688" s="19" t="s">
        <v>2019</v>
      </c>
      <c r="G688" s="19" t="s">
        <v>2020</v>
      </c>
      <c r="H688" s="6" t="s">
        <v>1662</v>
      </c>
    </row>
    <row r="689" spans="1:9" ht="22.5" x14ac:dyDescent="0.2">
      <c r="A689" s="17" t="s">
        <v>1996</v>
      </c>
      <c r="B689" s="18" t="s">
        <v>2340</v>
      </c>
      <c r="C689" s="7" t="s">
        <v>1669</v>
      </c>
      <c r="D689" s="20">
        <v>153</v>
      </c>
      <c r="F689" s="19" t="s">
        <v>2021</v>
      </c>
      <c r="G689" s="19" t="s">
        <v>2022</v>
      </c>
      <c r="H689" s="6" t="s">
        <v>1662</v>
      </c>
    </row>
    <row r="690" spans="1:9" ht="22.5" x14ac:dyDescent="0.2">
      <c r="A690" s="17" t="s">
        <v>1995</v>
      </c>
      <c r="B690" s="18" t="s">
        <v>2340</v>
      </c>
      <c r="C690" s="7" t="s">
        <v>1669</v>
      </c>
      <c r="D690" s="20">
        <v>154</v>
      </c>
      <c r="F690" s="19" t="s">
        <v>2023</v>
      </c>
      <c r="G690" s="19" t="s">
        <v>2024</v>
      </c>
      <c r="H690" s="6" t="s">
        <v>1662</v>
      </c>
    </row>
    <row r="691" spans="1:9" ht="33.75" x14ac:dyDescent="0.2">
      <c r="A691" s="17" t="s">
        <v>1285</v>
      </c>
      <c r="B691" s="18" t="s">
        <v>2340</v>
      </c>
      <c r="C691" s="7" t="s">
        <v>1669</v>
      </c>
      <c r="D691" s="20">
        <v>155</v>
      </c>
      <c r="F691" s="19" t="s">
        <v>2025</v>
      </c>
      <c r="G691" s="19" t="s">
        <v>2026</v>
      </c>
      <c r="H691" s="6" t="s">
        <v>1662</v>
      </c>
    </row>
    <row r="692" spans="1:9" ht="22.5" x14ac:dyDescent="0.2">
      <c r="A692" s="17" t="s">
        <v>1997</v>
      </c>
      <c r="B692" s="18" t="s">
        <v>2340</v>
      </c>
      <c r="C692" s="7" t="s">
        <v>1669</v>
      </c>
      <c r="D692" s="20">
        <v>156</v>
      </c>
      <c r="F692" s="19" t="s">
        <v>2027</v>
      </c>
      <c r="G692" s="19" t="s">
        <v>2028</v>
      </c>
      <c r="H692" s="6" t="s">
        <v>1662</v>
      </c>
    </row>
    <row r="693" spans="1:9" ht="33.75" x14ac:dyDescent="0.2">
      <c r="A693" s="17" t="s">
        <v>707</v>
      </c>
      <c r="B693" s="18" t="s">
        <v>2340</v>
      </c>
      <c r="C693" s="7" t="s">
        <v>1669</v>
      </c>
      <c r="D693" s="20">
        <v>157</v>
      </c>
      <c r="F693" s="19" t="s">
        <v>2029</v>
      </c>
      <c r="G693" s="19" t="s">
        <v>2030</v>
      </c>
      <c r="H693" s="6" t="s">
        <v>1662</v>
      </c>
    </row>
    <row r="694" spans="1:9" ht="33.75" x14ac:dyDescent="0.2">
      <c r="A694" s="17" t="s">
        <v>1998</v>
      </c>
      <c r="B694" s="18" t="s">
        <v>2340</v>
      </c>
      <c r="C694" s="7" t="s">
        <v>1669</v>
      </c>
      <c r="D694" s="20">
        <v>158</v>
      </c>
      <c r="F694" s="19" t="s">
        <v>2031</v>
      </c>
      <c r="G694" s="19" t="s">
        <v>2032</v>
      </c>
      <c r="H694" s="6" t="s">
        <v>1662</v>
      </c>
    </row>
    <row r="695" spans="1:9" ht="25.5" x14ac:dyDescent="0.2">
      <c r="A695" s="17" t="s">
        <v>1999</v>
      </c>
      <c r="B695" s="18" t="s">
        <v>16</v>
      </c>
      <c r="C695" s="7" t="s">
        <v>1669</v>
      </c>
      <c r="D695" s="20">
        <v>131</v>
      </c>
      <c r="F695" s="19" t="s">
        <v>2033</v>
      </c>
      <c r="G695" s="19" t="s">
        <v>2034</v>
      </c>
      <c r="H695" s="6" t="s">
        <v>1662</v>
      </c>
    </row>
    <row r="696" spans="1:9" ht="25.5" x14ac:dyDescent="0.2">
      <c r="A696" s="17" t="s">
        <v>2000</v>
      </c>
      <c r="B696" s="18" t="s">
        <v>16</v>
      </c>
      <c r="C696" s="7" t="s">
        <v>1669</v>
      </c>
      <c r="D696" s="20">
        <v>132</v>
      </c>
      <c r="F696" s="19" t="s">
        <v>2035</v>
      </c>
      <c r="G696" s="19" t="s">
        <v>2036</v>
      </c>
      <c r="H696" s="6" t="s">
        <v>1662</v>
      </c>
    </row>
    <row r="697" spans="1:9" ht="33.75" x14ac:dyDescent="0.2">
      <c r="A697" s="17" t="s">
        <v>2001</v>
      </c>
      <c r="B697" s="18" t="s">
        <v>16</v>
      </c>
      <c r="C697" s="7" t="s">
        <v>1669</v>
      </c>
      <c r="D697" s="20">
        <v>133</v>
      </c>
      <c r="F697" s="19" t="s">
        <v>2037</v>
      </c>
      <c r="G697" s="19" t="s">
        <v>2038</v>
      </c>
      <c r="H697" s="6" t="s">
        <v>1662</v>
      </c>
    </row>
    <row r="698" spans="1:9" ht="33.75" x14ac:dyDescent="0.2">
      <c r="A698" s="17" t="s">
        <v>2002</v>
      </c>
      <c r="B698" s="18" t="s">
        <v>16</v>
      </c>
      <c r="C698" s="7" t="s">
        <v>1669</v>
      </c>
      <c r="D698" s="20">
        <v>134</v>
      </c>
      <c r="F698" s="19" t="s">
        <v>2039</v>
      </c>
      <c r="G698" s="19" t="s">
        <v>2040</v>
      </c>
      <c r="H698" s="6" t="s">
        <v>1662</v>
      </c>
      <c r="I698" s="19" t="s">
        <v>816</v>
      </c>
    </row>
    <row r="699" spans="1:9" ht="33.75" x14ac:dyDescent="0.2">
      <c r="A699" s="17" t="s">
        <v>2003</v>
      </c>
      <c r="B699" s="18" t="s">
        <v>16</v>
      </c>
      <c r="C699" s="7" t="s">
        <v>1669</v>
      </c>
      <c r="D699" s="20">
        <v>135</v>
      </c>
      <c r="F699" s="19" t="s">
        <v>2041</v>
      </c>
      <c r="G699" s="19" t="s">
        <v>2042</v>
      </c>
      <c r="H699" s="6" t="s">
        <v>1662</v>
      </c>
      <c r="I699" s="19" t="s">
        <v>816</v>
      </c>
    </row>
    <row r="700" spans="1:9" ht="33.75" x14ac:dyDescent="0.2">
      <c r="A700" s="17" t="s">
        <v>89</v>
      </c>
      <c r="B700" s="18" t="s">
        <v>16</v>
      </c>
      <c r="C700" s="7" t="s">
        <v>1669</v>
      </c>
      <c r="D700" s="20">
        <v>136</v>
      </c>
      <c r="F700" s="19" t="s">
        <v>2043</v>
      </c>
      <c r="G700" s="19" t="s">
        <v>2044</v>
      </c>
      <c r="H700" s="6" t="s">
        <v>1662</v>
      </c>
    </row>
    <row r="701" spans="1:9" ht="22.5" x14ac:dyDescent="0.2">
      <c r="A701" s="17" t="s">
        <v>172</v>
      </c>
      <c r="B701" s="18" t="s">
        <v>16</v>
      </c>
      <c r="C701" s="7" t="s">
        <v>1669</v>
      </c>
      <c r="D701" s="20">
        <v>137</v>
      </c>
      <c r="F701" s="19" t="s">
        <v>2045</v>
      </c>
      <c r="G701" s="19" t="s">
        <v>2046</v>
      </c>
      <c r="H701" s="6" t="s">
        <v>1662</v>
      </c>
    </row>
    <row r="702" spans="1:9" ht="33.75" x14ac:dyDescent="0.2">
      <c r="A702" s="17" t="s">
        <v>2004</v>
      </c>
      <c r="B702" s="18" t="s">
        <v>16</v>
      </c>
      <c r="C702" s="7" t="s">
        <v>1669</v>
      </c>
      <c r="D702" s="20">
        <v>138</v>
      </c>
      <c r="F702" s="19" t="s">
        <v>2047</v>
      </c>
      <c r="G702" s="19" t="s">
        <v>2048</v>
      </c>
      <c r="H702" s="6" t="s">
        <v>1662</v>
      </c>
    </row>
    <row r="703" spans="1:9" ht="22.5" x14ac:dyDescent="0.2">
      <c r="A703" s="17" t="s">
        <v>2049</v>
      </c>
      <c r="B703" s="18" t="s">
        <v>16</v>
      </c>
      <c r="C703" s="7" t="s">
        <v>1669</v>
      </c>
      <c r="D703" s="20">
        <v>139</v>
      </c>
      <c r="F703" s="19" t="s">
        <v>2065</v>
      </c>
      <c r="G703" s="19" t="s">
        <v>2066</v>
      </c>
      <c r="H703" s="6" t="s">
        <v>1662</v>
      </c>
    </row>
    <row r="704" spans="1:9" ht="33.75" x14ac:dyDescent="0.2">
      <c r="A704" s="17" t="s">
        <v>2050</v>
      </c>
      <c r="B704" s="18" t="s">
        <v>16</v>
      </c>
      <c r="C704" s="7" t="s">
        <v>1669</v>
      </c>
      <c r="D704" s="20">
        <v>140</v>
      </c>
      <c r="F704" s="19" t="s">
        <v>2067</v>
      </c>
      <c r="G704" s="19" t="s">
        <v>2068</v>
      </c>
      <c r="H704" s="6" t="s">
        <v>1662</v>
      </c>
    </row>
    <row r="705" spans="1:8" ht="33.75" x14ac:dyDescent="0.2">
      <c r="A705" s="17" t="s">
        <v>55</v>
      </c>
      <c r="B705" s="18" t="s">
        <v>2341</v>
      </c>
      <c r="C705" s="7" t="s">
        <v>1669</v>
      </c>
      <c r="D705" s="20">
        <v>101</v>
      </c>
      <c r="F705" s="19" t="s">
        <v>2064</v>
      </c>
      <c r="G705" s="19" t="s">
        <v>2069</v>
      </c>
      <c r="H705" s="6" t="s">
        <v>1662</v>
      </c>
    </row>
    <row r="706" spans="1:8" ht="25.5" x14ac:dyDescent="0.2">
      <c r="A706" s="17" t="s">
        <v>898</v>
      </c>
      <c r="B706" s="18" t="s">
        <v>2341</v>
      </c>
      <c r="C706" s="7" t="s">
        <v>1669</v>
      </c>
      <c r="D706" s="20">
        <v>102</v>
      </c>
      <c r="F706" s="19" t="s">
        <v>2070</v>
      </c>
      <c r="G706" s="19" t="s">
        <v>2071</v>
      </c>
      <c r="H706" s="6" t="s">
        <v>1662</v>
      </c>
    </row>
    <row r="707" spans="1:8" ht="33.75" x14ac:dyDescent="0.2">
      <c r="A707" s="17" t="s">
        <v>2051</v>
      </c>
      <c r="B707" s="18" t="s">
        <v>2341</v>
      </c>
      <c r="C707" s="7" t="s">
        <v>1669</v>
      </c>
      <c r="D707" s="20">
        <v>103</v>
      </c>
      <c r="F707" s="19" t="s">
        <v>2072</v>
      </c>
      <c r="G707" s="19" t="s">
        <v>2073</v>
      </c>
      <c r="H707" s="6" t="s">
        <v>1662</v>
      </c>
    </row>
    <row r="708" spans="1:8" ht="33.75" x14ac:dyDescent="0.2">
      <c r="A708" s="17" t="s">
        <v>2052</v>
      </c>
      <c r="B708" s="18" t="s">
        <v>2341</v>
      </c>
      <c r="C708" s="7" t="s">
        <v>1669</v>
      </c>
      <c r="D708" s="20">
        <v>104</v>
      </c>
      <c r="F708" s="19" t="s">
        <v>2074</v>
      </c>
      <c r="G708" s="19" t="s">
        <v>2075</v>
      </c>
      <c r="H708" s="6" t="s">
        <v>1662</v>
      </c>
    </row>
    <row r="709" spans="1:8" ht="33.75" x14ac:dyDescent="0.2">
      <c r="A709" s="17" t="s">
        <v>2053</v>
      </c>
      <c r="B709" s="18" t="s">
        <v>2341</v>
      </c>
      <c r="C709" s="7" t="s">
        <v>1669</v>
      </c>
      <c r="D709" s="20">
        <v>105</v>
      </c>
      <c r="F709" s="19" t="s">
        <v>2076</v>
      </c>
      <c r="G709" s="19" t="s">
        <v>2077</v>
      </c>
      <c r="H709" s="6" t="s">
        <v>1662</v>
      </c>
    </row>
    <row r="710" spans="1:8" ht="22.5" x14ac:dyDescent="0.2">
      <c r="A710" s="17" t="s">
        <v>2054</v>
      </c>
      <c r="B710" s="18" t="s">
        <v>2341</v>
      </c>
      <c r="C710" s="7" t="s">
        <v>1669</v>
      </c>
      <c r="D710" s="20">
        <v>106</v>
      </c>
      <c r="F710" s="19" t="s">
        <v>2078</v>
      </c>
      <c r="G710" s="19" t="s">
        <v>2079</v>
      </c>
      <c r="H710" s="6" t="s">
        <v>1662</v>
      </c>
    </row>
    <row r="711" spans="1:8" ht="33.75" x14ac:dyDescent="0.2">
      <c r="A711" s="17" t="s">
        <v>2063</v>
      </c>
      <c r="B711" s="18" t="s">
        <v>2341</v>
      </c>
      <c r="C711" s="7" t="s">
        <v>1669</v>
      </c>
      <c r="D711" s="20">
        <v>107</v>
      </c>
      <c r="F711" s="19" t="s">
        <v>2080</v>
      </c>
      <c r="G711" s="19" t="s">
        <v>2081</v>
      </c>
      <c r="H711" s="6" t="s">
        <v>1662</v>
      </c>
    </row>
    <row r="712" spans="1:8" ht="33.75" x14ac:dyDescent="0.2">
      <c r="A712" s="17" t="s">
        <v>2055</v>
      </c>
      <c r="B712" s="18" t="s">
        <v>2341</v>
      </c>
      <c r="C712" s="7" t="s">
        <v>1669</v>
      </c>
      <c r="D712" s="20">
        <v>108</v>
      </c>
      <c r="F712" s="19" t="s">
        <v>2082</v>
      </c>
      <c r="G712" s="19" t="s">
        <v>2083</v>
      </c>
      <c r="H712" s="6" t="s">
        <v>1662</v>
      </c>
    </row>
    <row r="713" spans="1:8" ht="22.5" x14ac:dyDescent="0.2">
      <c r="A713" s="17" t="s">
        <v>2056</v>
      </c>
      <c r="B713" s="18" t="s">
        <v>2341</v>
      </c>
      <c r="C713" s="7" t="s">
        <v>1669</v>
      </c>
      <c r="D713" s="20">
        <v>109</v>
      </c>
      <c r="F713" s="19" t="s">
        <v>2084</v>
      </c>
      <c r="G713" s="19" t="s">
        <v>2085</v>
      </c>
      <c r="H713" s="6" t="s">
        <v>1662</v>
      </c>
    </row>
    <row r="714" spans="1:8" ht="22.5" x14ac:dyDescent="0.2">
      <c r="A714" s="17" t="s">
        <v>52</v>
      </c>
      <c r="B714" s="18" t="s">
        <v>2341</v>
      </c>
      <c r="C714" s="7" t="s">
        <v>1669</v>
      </c>
      <c r="D714" s="20">
        <v>195</v>
      </c>
      <c r="F714" s="19" t="s">
        <v>2086</v>
      </c>
      <c r="G714" s="19" t="s">
        <v>2087</v>
      </c>
      <c r="H714" s="6" t="s">
        <v>1662</v>
      </c>
    </row>
    <row r="715" spans="1:8" ht="33.75" x14ac:dyDescent="0.2">
      <c r="A715" s="17" t="s">
        <v>966</v>
      </c>
      <c r="B715" s="18" t="s">
        <v>2342</v>
      </c>
      <c r="C715" s="7" t="s">
        <v>1669</v>
      </c>
      <c r="D715" s="20">
        <v>31</v>
      </c>
      <c r="F715" s="19" t="s">
        <v>2088</v>
      </c>
      <c r="G715" s="19" t="s">
        <v>2089</v>
      </c>
      <c r="H715" s="6" t="s">
        <v>1662</v>
      </c>
    </row>
    <row r="716" spans="1:8" ht="22.5" x14ac:dyDescent="0.2">
      <c r="A716" s="17" t="s">
        <v>927</v>
      </c>
      <c r="B716" s="18" t="s">
        <v>2342</v>
      </c>
      <c r="C716" s="7" t="s">
        <v>1669</v>
      </c>
      <c r="D716" s="20">
        <v>32</v>
      </c>
      <c r="F716" s="19" t="s">
        <v>2090</v>
      </c>
      <c r="G716" s="19" t="s">
        <v>2091</v>
      </c>
      <c r="H716" s="6" t="s">
        <v>1662</v>
      </c>
    </row>
    <row r="717" spans="1:8" ht="22.5" x14ac:dyDescent="0.2">
      <c r="A717" s="17" t="s">
        <v>2057</v>
      </c>
      <c r="B717" s="18" t="s">
        <v>2342</v>
      </c>
      <c r="C717" s="7" t="s">
        <v>1669</v>
      </c>
      <c r="D717" s="20">
        <v>33</v>
      </c>
      <c r="F717" s="19" t="s">
        <v>2092</v>
      </c>
      <c r="G717" s="19" t="s">
        <v>2093</v>
      </c>
      <c r="H717" s="6" t="s">
        <v>1662</v>
      </c>
    </row>
    <row r="718" spans="1:8" ht="33.75" x14ac:dyDescent="0.2">
      <c r="A718" s="17" t="s">
        <v>2058</v>
      </c>
      <c r="B718" s="18" t="s">
        <v>2342</v>
      </c>
      <c r="C718" s="7" t="s">
        <v>1669</v>
      </c>
      <c r="D718" s="20">
        <v>34</v>
      </c>
      <c r="F718" s="19" t="s">
        <v>2094</v>
      </c>
      <c r="G718" s="19" t="s">
        <v>2095</v>
      </c>
      <c r="H718" s="6" t="s">
        <v>1662</v>
      </c>
    </row>
    <row r="719" spans="1:8" ht="33.75" x14ac:dyDescent="0.2">
      <c r="A719" s="17" t="s">
        <v>2059</v>
      </c>
      <c r="B719" s="18" t="s">
        <v>2342</v>
      </c>
      <c r="C719" s="7" t="s">
        <v>1669</v>
      </c>
      <c r="D719" s="20">
        <v>35</v>
      </c>
      <c r="F719" s="19" t="s">
        <v>2096</v>
      </c>
      <c r="G719" s="19" t="s">
        <v>2097</v>
      </c>
      <c r="H719" s="6" t="s">
        <v>1662</v>
      </c>
    </row>
    <row r="720" spans="1:8" ht="33.75" x14ac:dyDescent="0.2">
      <c r="A720" s="17" t="s">
        <v>1358</v>
      </c>
      <c r="B720" s="18" t="s">
        <v>2342</v>
      </c>
      <c r="C720" s="7" t="s">
        <v>1669</v>
      </c>
      <c r="D720" s="20">
        <v>36</v>
      </c>
      <c r="F720" s="19" t="s">
        <v>2098</v>
      </c>
      <c r="G720" s="19" t="s">
        <v>2099</v>
      </c>
      <c r="H720" s="6" t="s">
        <v>1662</v>
      </c>
    </row>
    <row r="721" spans="1:8" ht="33.75" x14ac:dyDescent="0.2">
      <c r="A721" s="17" t="s">
        <v>2060</v>
      </c>
      <c r="B721" s="18" t="s">
        <v>2342</v>
      </c>
      <c r="C721" s="7" t="s">
        <v>1669</v>
      </c>
      <c r="D721" s="20">
        <v>37</v>
      </c>
      <c r="F721" s="19" t="s">
        <v>2100</v>
      </c>
      <c r="G721" s="19" t="s">
        <v>2101</v>
      </c>
      <c r="H721" s="6" t="s">
        <v>1662</v>
      </c>
    </row>
    <row r="722" spans="1:8" ht="22.5" x14ac:dyDescent="0.2">
      <c r="A722" s="17" t="s">
        <v>2061</v>
      </c>
      <c r="B722" s="18" t="s">
        <v>2342</v>
      </c>
      <c r="C722" s="7" t="s">
        <v>1669</v>
      </c>
      <c r="D722" s="20">
        <v>38</v>
      </c>
      <c r="F722" s="19" t="s">
        <v>2102</v>
      </c>
      <c r="G722" s="19" t="s">
        <v>2103</v>
      </c>
      <c r="H722" s="6" t="s">
        <v>1662</v>
      </c>
    </row>
    <row r="723" spans="1:8" ht="33.75" x14ac:dyDescent="0.2">
      <c r="A723" s="17" t="s">
        <v>2062</v>
      </c>
      <c r="B723" s="18" t="s">
        <v>2342</v>
      </c>
      <c r="C723" s="7" t="s">
        <v>1669</v>
      </c>
      <c r="D723" s="20">
        <v>39</v>
      </c>
      <c r="F723" s="19" t="s">
        <v>2104</v>
      </c>
      <c r="G723" s="19" t="s">
        <v>2105</v>
      </c>
      <c r="H723" s="6" t="s">
        <v>1662</v>
      </c>
    </row>
    <row r="724" spans="1:8" ht="22.5" x14ac:dyDescent="0.2">
      <c r="A724" s="17" t="s">
        <v>127</v>
      </c>
      <c r="B724" s="18" t="s">
        <v>2342</v>
      </c>
      <c r="C724" s="7" t="s">
        <v>1669</v>
      </c>
      <c r="D724" s="20">
        <v>40</v>
      </c>
      <c r="F724" s="19" t="s">
        <v>2106</v>
      </c>
      <c r="G724" s="19" t="s">
        <v>2107</v>
      </c>
      <c r="H724" s="6" t="s">
        <v>1662</v>
      </c>
    </row>
    <row r="725" spans="1:8" ht="22.5" x14ac:dyDescent="0.2">
      <c r="A725" s="17" t="s">
        <v>2108</v>
      </c>
      <c r="B725" s="18" t="s">
        <v>2342</v>
      </c>
      <c r="C725" s="7" t="s">
        <v>1669</v>
      </c>
      <c r="D725" s="20">
        <v>100</v>
      </c>
      <c r="F725" s="19" t="s">
        <v>2124</v>
      </c>
      <c r="G725" s="19" t="s">
        <v>2125</v>
      </c>
      <c r="H725" s="6" t="s">
        <v>1662</v>
      </c>
    </row>
    <row r="726" spans="1:8" ht="22.5" x14ac:dyDescent="0.2">
      <c r="A726" s="17" t="s">
        <v>1355</v>
      </c>
      <c r="B726" s="18" t="s">
        <v>2342</v>
      </c>
      <c r="C726" s="7" t="s">
        <v>1669</v>
      </c>
      <c r="D726" s="20">
        <v>193</v>
      </c>
      <c r="F726" s="19" t="s">
        <v>2126</v>
      </c>
      <c r="G726" s="19" t="s">
        <v>2127</v>
      </c>
      <c r="H726" s="6" t="s">
        <v>1662</v>
      </c>
    </row>
    <row r="727" spans="1:8" ht="38.25" x14ac:dyDescent="0.2">
      <c r="A727" s="17" t="s">
        <v>2109</v>
      </c>
      <c r="B727" s="18" t="s">
        <v>2343</v>
      </c>
      <c r="C727" s="7" t="s">
        <v>1669</v>
      </c>
      <c r="D727" s="20">
        <v>179</v>
      </c>
      <c r="F727" s="19" t="s">
        <v>2128</v>
      </c>
      <c r="G727" s="19" t="s">
        <v>2129</v>
      </c>
      <c r="H727" s="6" t="s">
        <v>1662</v>
      </c>
    </row>
    <row r="728" spans="1:8" ht="38.25" x14ac:dyDescent="0.2">
      <c r="A728" s="17" t="s">
        <v>975</v>
      </c>
      <c r="B728" s="18" t="s">
        <v>2343</v>
      </c>
      <c r="C728" s="7" t="s">
        <v>1669</v>
      </c>
      <c r="D728" s="20">
        <v>180</v>
      </c>
      <c r="F728" s="19" t="s">
        <v>2130</v>
      </c>
      <c r="H728" s="6" t="s">
        <v>1662</v>
      </c>
    </row>
    <row r="729" spans="1:8" ht="33.75" x14ac:dyDescent="0.2">
      <c r="A729" s="17" t="s">
        <v>2110</v>
      </c>
      <c r="B729" s="18" t="s">
        <v>2343</v>
      </c>
      <c r="C729" s="7" t="s">
        <v>1669</v>
      </c>
      <c r="D729" s="20">
        <v>196</v>
      </c>
      <c r="F729" s="19" t="s">
        <v>2131</v>
      </c>
      <c r="G729" s="19" t="s">
        <v>2132</v>
      </c>
      <c r="H729" s="6" t="s">
        <v>1662</v>
      </c>
    </row>
    <row r="730" spans="1:8" ht="25.5" x14ac:dyDescent="0.2">
      <c r="A730" s="17" t="s">
        <v>129</v>
      </c>
      <c r="B730" s="18" t="s">
        <v>2348</v>
      </c>
      <c r="C730" s="7" t="s">
        <v>1669</v>
      </c>
      <c r="D730" s="20">
        <v>173</v>
      </c>
      <c r="F730" s="19" t="s">
        <v>2133</v>
      </c>
      <c r="G730" s="19" t="s">
        <v>2134</v>
      </c>
      <c r="H730" s="6" t="s">
        <v>1662</v>
      </c>
    </row>
    <row r="731" spans="1:8" ht="25.5" x14ac:dyDescent="0.2">
      <c r="A731" s="17" t="s">
        <v>2111</v>
      </c>
      <c r="B731" s="18" t="s">
        <v>2348</v>
      </c>
      <c r="C731" s="7" t="s">
        <v>1669</v>
      </c>
      <c r="D731" s="20">
        <v>174</v>
      </c>
      <c r="F731" s="19" t="s">
        <v>2135</v>
      </c>
      <c r="G731" s="19" t="s">
        <v>2136</v>
      </c>
      <c r="H731" s="6" t="s">
        <v>1662</v>
      </c>
    </row>
    <row r="732" spans="1:8" ht="33.75" x14ac:dyDescent="0.2">
      <c r="A732" s="17" t="s">
        <v>1337</v>
      </c>
      <c r="B732" s="18" t="s">
        <v>2348</v>
      </c>
      <c r="C732" s="7" t="s">
        <v>1669</v>
      </c>
      <c r="D732" s="20">
        <v>190</v>
      </c>
      <c r="F732" s="19" t="s">
        <v>2137</v>
      </c>
      <c r="G732" s="19" t="s">
        <v>2138</v>
      </c>
      <c r="H732" s="6" t="s">
        <v>1662</v>
      </c>
    </row>
    <row r="733" spans="1:8" ht="33.75" x14ac:dyDescent="0.2">
      <c r="A733" s="17" t="s">
        <v>2112</v>
      </c>
      <c r="B733" s="18" t="s">
        <v>2345</v>
      </c>
      <c r="C733" s="7" t="s">
        <v>1669</v>
      </c>
      <c r="D733" s="20">
        <v>181</v>
      </c>
      <c r="F733" s="19" t="s">
        <v>2139</v>
      </c>
      <c r="G733" s="19" t="s">
        <v>2140</v>
      </c>
      <c r="H733" s="6" t="s">
        <v>1662</v>
      </c>
    </row>
    <row r="734" spans="1:8" ht="33.75" x14ac:dyDescent="0.2">
      <c r="A734" s="17" t="s">
        <v>2113</v>
      </c>
      <c r="B734" s="18" t="s">
        <v>2345</v>
      </c>
      <c r="C734" s="7" t="s">
        <v>1669</v>
      </c>
      <c r="D734" s="20">
        <v>182</v>
      </c>
      <c r="F734" s="19" t="s">
        <v>2141</v>
      </c>
      <c r="G734" s="19" t="s">
        <v>2142</v>
      </c>
      <c r="H734" s="6" t="s">
        <v>1662</v>
      </c>
    </row>
    <row r="735" spans="1:8" ht="25.5" x14ac:dyDescent="0.2">
      <c r="A735" s="17" t="s">
        <v>2114</v>
      </c>
      <c r="B735" s="18" t="s">
        <v>2345</v>
      </c>
      <c r="C735" s="7" t="s">
        <v>1669</v>
      </c>
      <c r="D735" s="20">
        <v>183</v>
      </c>
      <c r="F735" s="19" t="s">
        <v>2143</v>
      </c>
      <c r="G735" s="19" t="s">
        <v>2144</v>
      </c>
      <c r="H735" s="6" t="s">
        <v>1662</v>
      </c>
    </row>
    <row r="736" spans="1:8" ht="25.5" x14ac:dyDescent="0.2">
      <c r="A736" s="17" t="s">
        <v>2115</v>
      </c>
      <c r="B736" s="18" t="s">
        <v>2345</v>
      </c>
      <c r="C736" s="7" t="s">
        <v>1669</v>
      </c>
      <c r="D736" s="20">
        <v>186</v>
      </c>
      <c r="F736" s="19" t="s">
        <v>2145</v>
      </c>
      <c r="G736" s="19" t="s">
        <v>2146</v>
      </c>
      <c r="H736" s="6" t="s">
        <v>1662</v>
      </c>
    </row>
    <row r="737" spans="1:8" ht="25.5" x14ac:dyDescent="0.2">
      <c r="A737" s="17" t="s">
        <v>2116</v>
      </c>
      <c r="B737" s="18" t="s">
        <v>2345</v>
      </c>
      <c r="C737" s="7" t="s">
        <v>1669</v>
      </c>
      <c r="D737" s="20">
        <v>187</v>
      </c>
      <c r="F737" s="19" t="s">
        <v>2147</v>
      </c>
      <c r="G737" s="19" t="s">
        <v>2148</v>
      </c>
      <c r="H737" s="6" t="s">
        <v>1662</v>
      </c>
    </row>
    <row r="738" spans="1:8" ht="25.5" x14ac:dyDescent="0.2">
      <c r="A738" s="17" t="s">
        <v>2117</v>
      </c>
      <c r="B738" s="18" t="s">
        <v>2345</v>
      </c>
      <c r="C738" s="7" t="s">
        <v>1669</v>
      </c>
      <c r="D738" s="20">
        <v>188</v>
      </c>
      <c r="F738" s="19" t="s">
        <v>2149</v>
      </c>
      <c r="G738" s="19" t="s">
        <v>2150</v>
      </c>
      <c r="H738" s="6" t="s">
        <v>1662</v>
      </c>
    </row>
    <row r="739" spans="1:8" ht="22.5" x14ac:dyDescent="0.2">
      <c r="A739" s="17" t="s">
        <v>2118</v>
      </c>
      <c r="B739" s="18" t="s">
        <v>2346</v>
      </c>
      <c r="C739" s="7" t="s">
        <v>1669</v>
      </c>
      <c r="D739" s="20">
        <v>71</v>
      </c>
      <c r="F739" s="19" t="s">
        <v>2151</v>
      </c>
      <c r="G739" s="19" t="s">
        <v>2152</v>
      </c>
      <c r="H739" s="6" t="s">
        <v>1662</v>
      </c>
    </row>
    <row r="740" spans="1:8" ht="25.5" x14ac:dyDescent="0.2">
      <c r="A740" s="17" t="s">
        <v>2119</v>
      </c>
      <c r="B740" s="18" t="s">
        <v>2346</v>
      </c>
      <c r="C740" s="7" t="s">
        <v>1669</v>
      </c>
      <c r="D740" s="20">
        <v>72</v>
      </c>
      <c r="F740" s="19" t="s">
        <v>2153</v>
      </c>
      <c r="G740" s="19" t="s">
        <v>2154</v>
      </c>
      <c r="H740" s="6" t="s">
        <v>1662</v>
      </c>
    </row>
    <row r="741" spans="1:8" ht="22.5" x14ac:dyDescent="0.2">
      <c r="A741" s="17" t="s">
        <v>1726</v>
      </c>
      <c r="B741" s="18" t="s">
        <v>2346</v>
      </c>
      <c r="C741" s="7" t="s">
        <v>1669</v>
      </c>
      <c r="D741" s="20">
        <v>73</v>
      </c>
      <c r="F741" s="19" t="s">
        <v>2155</v>
      </c>
      <c r="G741" s="19" t="s">
        <v>2156</v>
      </c>
      <c r="H741" s="6" t="s">
        <v>1662</v>
      </c>
    </row>
    <row r="742" spans="1:8" ht="33.75" x14ac:dyDescent="0.2">
      <c r="A742" s="17" t="s">
        <v>2120</v>
      </c>
      <c r="B742" s="18" t="s">
        <v>2346</v>
      </c>
      <c r="C742" s="7" t="s">
        <v>1669</v>
      </c>
      <c r="D742" s="20">
        <v>74</v>
      </c>
      <c r="F742" s="19" t="s">
        <v>2157</v>
      </c>
      <c r="G742" s="19" t="s">
        <v>2158</v>
      </c>
      <c r="H742" s="6" t="s">
        <v>1662</v>
      </c>
    </row>
    <row r="743" spans="1:8" ht="33.75" x14ac:dyDescent="0.2">
      <c r="A743" s="17" t="s">
        <v>2121</v>
      </c>
      <c r="B743" s="18" t="s">
        <v>2346</v>
      </c>
      <c r="C743" s="7" t="s">
        <v>1669</v>
      </c>
      <c r="D743" s="20">
        <v>75</v>
      </c>
      <c r="F743" s="19" t="s">
        <v>2159</v>
      </c>
      <c r="G743" s="19" t="s">
        <v>2160</v>
      </c>
      <c r="H743" s="6" t="s">
        <v>1662</v>
      </c>
    </row>
    <row r="744" spans="1:8" ht="22.5" x14ac:dyDescent="0.2">
      <c r="A744" s="17" t="s">
        <v>2122</v>
      </c>
      <c r="B744" s="18" t="s">
        <v>2346</v>
      </c>
      <c r="C744" s="7" t="s">
        <v>1669</v>
      </c>
      <c r="D744" s="20">
        <v>76</v>
      </c>
      <c r="F744" s="19" t="s">
        <v>2161</v>
      </c>
      <c r="G744" s="19" t="s">
        <v>2162</v>
      </c>
      <c r="H744" s="6" t="s">
        <v>1662</v>
      </c>
    </row>
    <row r="745" spans="1:8" ht="33.75" x14ac:dyDescent="0.2">
      <c r="A745" s="17" t="s">
        <v>2123</v>
      </c>
      <c r="B745" s="18" t="s">
        <v>2346</v>
      </c>
      <c r="C745" s="7" t="s">
        <v>1669</v>
      </c>
      <c r="D745" s="20">
        <v>77</v>
      </c>
      <c r="F745" s="19" t="s">
        <v>2163</v>
      </c>
      <c r="G745" s="19" t="s">
        <v>2164</v>
      </c>
      <c r="H745" s="6" t="s">
        <v>1662</v>
      </c>
    </row>
    <row r="746" spans="1:8" ht="22.5" x14ac:dyDescent="0.2">
      <c r="A746" s="17" t="s">
        <v>2165</v>
      </c>
      <c r="B746" s="18" t="s">
        <v>2346</v>
      </c>
      <c r="C746" s="7" t="s">
        <v>1669</v>
      </c>
      <c r="D746" s="20">
        <v>78</v>
      </c>
      <c r="F746" s="19" t="s">
        <v>2176</v>
      </c>
      <c r="G746" s="19" t="s">
        <v>2177</v>
      </c>
      <c r="H746" s="6" t="s">
        <v>1662</v>
      </c>
    </row>
    <row r="747" spans="1:8" ht="33.75" x14ac:dyDescent="0.2">
      <c r="A747" s="17" t="s">
        <v>1064</v>
      </c>
      <c r="B747" s="18" t="s">
        <v>2346</v>
      </c>
      <c r="C747" s="7" t="s">
        <v>1669</v>
      </c>
      <c r="D747" s="20">
        <v>79</v>
      </c>
      <c r="F747" s="19" t="s">
        <v>2178</v>
      </c>
      <c r="G747" s="19" t="s">
        <v>2179</v>
      </c>
      <c r="H747" s="6" t="s">
        <v>1662</v>
      </c>
    </row>
    <row r="748" spans="1:8" ht="22.5" x14ac:dyDescent="0.2">
      <c r="A748" s="17" t="s">
        <v>2166</v>
      </c>
      <c r="B748" s="18" t="s">
        <v>2346</v>
      </c>
      <c r="C748" s="7" t="s">
        <v>1669</v>
      </c>
      <c r="D748" s="20">
        <v>80</v>
      </c>
      <c r="F748" s="19" t="s">
        <v>2180</v>
      </c>
      <c r="G748" s="19" t="s">
        <v>2181</v>
      </c>
      <c r="H748" s="6" t="s">
        <v>1662</v>
      </c>
    </row>
    <row r="749" spans="1:8" ht="22.5" x14ac:dyDescent="0.2">
      <c r="A749" s="17" t="s">
        <v>1155</v>
      </c>
      <c r="B749" s="18" t="s">
        <v>2347</v>
      </c>
      <c r="C749" s="7" t="s">
        <v>1669</v>
      </c>
      <c r="D749" s="20">
        <v>121</v>
      </c>
      <c r="F749" s="19" t="s">
        <v>2182</v>
      </c>
      <c r="G749" s="19" t="s">
        <v>2183</v>
      </c>
      <c r="H749" s="6" t="s">
        <v>1662</v>
      </c>
    </row>
    <row r="750" spans="1:8" ht="33.75" x14ac:dyDescent="0.2">
      <c r="A750" s="17" t="s">
        <v>2167</v>
      </c>
      <c r="B750" s="18" t="s">
        <v>2347</v>
      </c>
      <c r="C750" s="7" t="s">
        <v>1669</v>
      </c>
      <c r="D750" s="20">
        <v>122</v>
      </c>
      <c r="F750" s="19" t="s">
        <v>2184</v>
      </c>
      <c r="G750" s="19" t="s">
        <v>2185</v>
      </c>
      <c r="H750" s="6" t="s">
        <v>1662</v>
      </c>
    </row>
    <row r="751" spans="1:8" ht="33.75" x14ac:dyDescent="0.2">
      <c r="A751" s="17" t="s">
        <v>1391</v>
      </c>
      <c r="B751" s="18" t="s">
        <v>2347</v>
      </c>
      <c r="C751" s="7" t="s">
        <v>1669</v>
      </c>
      <c r="D751" s="20">
        <v>123</v>
      </c>
      <c r="F751" s="19" t="s">
        <v>2186</v>
      </c>
      <c r="G751" s="19" t="s">
        <v>2187</v>
      </c>
      <c r="H751" s="6" t="s">
        <v>1662</v>
      </c>
    </row>
    <row r="752" spans="1:8" ht="33.75" x14ac:dyDescent="0.2">
      <c r="A752" s="17" t="s">
        <v>1164</v>
      </c>
      <c r="B752" s="18" t="s">
        <v>2347</v>
      </c>
      <c r="C752" s="7" t="s">
        <v>1669</v>
      </c>
      <c r="D752" s="20">
        <v>124</v>
      </c>
      <c r="F752" s="19" t="s">
        <v>2188</v>
      </c>
      <c r="G752" s="19" t="s">
        <v>2189</v>
      </c>
      <c r="H752" s="6" t="s">
        <v>1662</v>
      </c>
    </row>
    <row r="753" spans="1:8" ht="33.75" x14ac:dyDescent="0.2">
      <c r="A753" s="17" t="s">
        <v>1385</v>
      </c>
      <c r="B753" s="18" t="s">
        <v>2347</v>
      </c>
      <c r="C753" s="7" t="s">
        <v>1669</v>
      </c>
      <c r="D753" s="20">
        <v>125</v>
      </c>
      <c r="F753" s="19" t="s">
        <v>2190</v>
      </c>
      <c r="G753" s="19" t="s">
        <v>2191</v>
      </c>
      <c r="H753" s="6" t="s">
        <v>1662</v>
      </c>
    </row>
    <row r="754" spans="1:8" ht="22.5" x14ac:dyDescent="0.2">
      <c r="A754" s="17" t="s">
        <v>2168</v>
      </c>
      <c r="B754" s="18" t="s">
        <v>2347</v>
      </c>
      <c r="C754" s="7" t="s">
        <v>1669</v>
      </c>
      <c r="D754" s="20">
        <v>126</v>
      </c>
      <c r="F754" s="19" t="s">
        <v>2192</v>
      </c>
      <c r="G754" s="19" t="s">
        <v>2193</v>
      </c>
      <c r="H754" s="6" t="s">
        <v>1662</v>
      </c>
    </row>
    <row r="755" spans="1:8" ht="33.75" x14ac:dyDescent="0.2">
      <c r="A755" s="17" t="s">
        <v>2169</v>
      </c>
      <c r="B755" s="18" t="s">
        <v>2347</v>
      </c>
      <c r="C755" s="7" t="s">
        <v>1669</v>
      </c>
      <c r="D755" s="20">
        <v>127</v>
      </c>
      <c r="F755" s="19" t="s">
        <v>2194</v>
      </c>
      <c r="G755" s="19" t="s">
        <v>2195</v>
      </c>
      <c r="H755" s="6" t="s">
        <v>1662</v>
      </c>
    </row>
    <row r="756" spans="1:8" ht="33.75" x14ac:dyDescent="0.2">
      <c r="A756" s="17" t="s">
        <v>2170</v>
      </c>
      <c r="B756" s="18" t="s">
        <v>2347</v>
      </c>
      <c r="C756" s="7" t="s">
        <v>1669</v>
      </c>
      <c r="D756" s="20">
        <v>128</v>
      </c>
      <c r="F756" s="19" t="s">
        <v>2196</v>
      </c>
      <c r="G756" s="19" t="s">
        <v>2197</v>
      </c>
      <c r="H756" s="6" t="s">
        <v>1662</v>
      </c>
    </row>
    <row r="757" spans="1:8" ht="22.5" x14ac:dyDescent="0.2">
      <c r="A757" s="17" t="s">
        <v>1394</v>
      </c>
      <c r="B757" s="18" t="s">
        <v>2347</v>
      </c>
      <c r="C757" s="7" t="s">
        <v>1669</v>
      </c>
      <c r="D757" s="20">
        <v>129</v>
      </c>
      <c r="F757" s="19" t="s">
        <v>2172</v>
      </c>
      <c r="G757" s="19" t="s">
        <v>2173</v>
      </c>
      <c r="H757" s="6" t="s">
        <v>1662</v>
      </c>
    </row>
    <row r="758" spans="1:8" ht="22.5" x14ac:dyDescent="0.2">
      <c r="A758" s="17" t="s">
        <v>2171</v>
      </c>
      <c r="B758" s="18" t="s">
        <v>2347</v>
      </c>
      <c r="C758" s="7" t="s">
        <v>1669</v>
      </c>
      <c r="D758" s="20">
        <v>130</v>
      </c>
      <c r="F758" s="19" t="s">
        <v>2174</v>
      </c>
      <c r="G758" s="19" t="s">
        <v>2175</v>
      </c>
      <c r="H758" s="6" t="s">
        <v>1662</v>
      </c>
    </row>
    <row r="759" spans="1:8" ht="33.75" x14ac:dyDescent="0.2">
      <c r="A759" s="17" t="s">
        <v>2200</v>
      </c>
      <c r="C759" s="19" t="s">
        <v>27</v>
      </c>
      <c r="E759" s="21" t="s">
        <v>2199</v>
      </c>
      <c r="F759" s="19" t="s">
        <v>2201</v>
      </c>
      <c r="H759" s="19" t="s">
        <v>2198</v>
      </c>
    </row>
    <row r="760" spans="1:8" ht="33.75" x14ac:dyDescent="0.2">
      <c r="A760" s="17" t="s">
        <v>2202</v>
      </c>
      <c r="B760" s="18" t="s">
        <v>2349</v>
      </c>
      <c r="C760" s="19" t="s">
        <v>28</v>
      </c>
      <c r="D760" s="20">
        <v>1</v>
      </c>
      <c r="F760" s="19" t="s">
        <v>2203</v>
      </c>
      <c r="H760" s="19" t="s">
        <v>2198</v>
      </c>
    </row>
    <row r="761" spans="1:8" ht="33.75" x14ac:dyDescent="0.2">
      <c r="A761" s="17" t="s">
        <v>1756</v>
      </c>
      <c r="B761" s="18" t="s">
        <v>2349</v>
      </c>
      <c r="C761" s="19" t="s">
        <v>28</v>
      </c>
      <c r="D761" s="20">
        <v>2</v>
      </c>
      <c r="F761" s="19" t="s">
        <v>2204</v>
      </c>
      <c r="H761" s="19" t="s">
        <v>2198</v>
      </c>
    </row>
    <row r="762" spans="1:8" ht="33.75" x14ac:dyDescent="0.2">
      <c r="A762" s="17" t="s">
        <v>2208</v>
      </c>
      <c r="B762" s="18" t="s">
        <v>2331</v>
      </c>
      <c r="C762" s="19" t="s">
        <v>28</v>
      </c>
      <c r="F762" s="19" t="s">
        <v>2205</v>
      </c>
      <c r="H762" s="19" t="s">
        <v>2198</v>
      </c>
    </row>
    <row r="763" spans="1:8" ht="33.75" x14ac:dyDescent="0.2">
      <c r="A763" s="17" t="s">
        <v>2209</v>
      </c>
      <c r="B763" s="18" t="s">
        <v>2351</v>
      </c>
      <c r="C763" s="19" t="s">
        <v>28</v>
      </c>
      <c r="F763" s="19" t="s">
        <v>2206</v>
      </c>
      <c r="H763" s="19" t="s">
        <v>2198</v>
      </c>
    </row>
    <row r="764" spans="1:8" ht="33.75" x14ac:dyDescent="0.2">
      <c r="A764" s="17" t="s">
        <v>2210</v>
      </c>
      <c r="B764" s="18" t="s">
        <v>2332</v>
      </c>
      <c r="C764" s="19" t="s">
        <v>28</v>
      </c>
      <c r="F764" s="19" t="s">
        <v>2207</v>
      </c>
      <c r="H764" s="19" t="s">
        <v>2198</v>
      </c>
    </row>
    <row r="765" spans="1:8" ht="33.75" x14ac:dyDescent="0.2">
      <c r="A765" s="17" t="s">
        <v>2228</v>
      </c>
      <c r="B765" s="18" t="s">
        <v>2333</v>
      </c>
      <c r="C765" s="19" t="s">
        <v>28</v>
      </c>
      <c r="F765" s="19" t="s">
        <v>2211</v>
      </c>
      <c r="H765" s="19" t="s">
        <v>2198</v>
      </c>
    </row>
    <row r="766" spans="1:8" ht="33.75" x14ac:dyDescent="0.2">
      <c r="A766" s="17" t="s">
        <v>2229</v>
      </c>
      <c r="B766" s="18" t="s">
        <v>2334</v>
      </c>
      <c r="C766" s="19" t="s">
        <v>28</v>
      </c>
      <c r="F766" s="19" t="s">
        <v>2212</v>
      </c>
      <c r="H766" s="19" t="s">
        <v>2198</v>
      </c>
    </row>
    <row r="767" spans="1:8" ht="33.75" x14ac:dyDescent="0.2">
      <c r="A767" s="17" t="s">
        <v>2230</v>
      </c>
      <c r="B767" s="18" t="s">
        <v>2338</v>
      </c>
      <c r="C767" s="19" t="s">
        <v>28</v>
      </c>
      <c r="F767" s="19" t="s">
        <v>2213</v>
      </c>
      <c r="H767" s="19" t="s">
        <v>2198</v>
      </c>
    </row>
    <row r="768" spans="1:8" ht="33.75" x14ac:dyDescent="0.2">
      <c r="A768" s="17" t="s">
        <v>2231</v>
      </c>
      <c r="B768" s="18" t="s">
        <v>2339</v>
      </c>
      <c r="C768" s="19" t="s">
        <v>28</v>
      </c>
      <c r="F768" s="19" t="s">
        <v>2216</v>
      </c>
      <c r="H768" s="19" t="s">
        <v>2198</v>
      </c>
    </row>
    <row r="769" spans="1:8" ht="33.75" x14ac:dyDescent="0.2">
      <c r="A769" s="17" t="s">
        <v>2232</v>
      </c>
      <c r="B769" s="18" t="s">
        <v>2340</v>
      </c>
      <c r="C769" s="19" t="s">
        <v>28</v>
      </c>
      <c r="F769" s="19" t="s">
        <v>2214</v>
      </c>
      <c r="H769" s="19" t="s">
        <v>2198</v>
      </c>
    </row>
    <row r="770" spans="1:8" ht="33.75" x14ac:dyDescent="0.2">
      <c r="A770" s="17" t="s">
        <v>2233</v>
      </c>
      <c r="B770" s="18" t="s">
        <v>16</v>
      </c>
      <c r="C770" s="19" t="s">
        <v>28</v>
      </c>
      <c r="F770" s="19" t="s">
        <v>2215</v>
      </c>
      <c r="H770" s="19" t="s">
        <v>2198</v>
      </c>
    </row>
    <row r="771" spans="1:8" ht="33.75" x14ac:dyDescent="0.2">
      <c r="A771" s="17" t="s">
        <v>2234</v>
      </c>
      <c r="B771" s="18" t="s">
        <v>2341</v>
      </c>
      <c r="C771" s="19" t="s">
        <v>28</v>
      </c>
      <c r="F771" s="19" t="s">
        <v>2217</v>
      </c>
      <c r="H771" s="19" t="s">
        <v>2198</v>
      </c>
    </row>
    <row r="772" spans="1:8" ht="33.75" x14ac:dyDescent="0.2">
      <c r="A772" s="17" t="s">
        <v>2235</v>
      </c>
      <c r="B772" s="18" t="s">
        <v>2342</v>
      </c>
      <c r="C772" s="19" t="s">
        <v>28</v>
      </c>
      <c r="F772" s="19" t="s">
        <v>2218</v>
      </c>
      <c r="H772" s="19" t="s">
        <v>2198</v>
      </c>
    </row>
    <row r="773" spans="1:8" ht="33.75" x14ac:dyDescent="0.2">
      <c r="A773" s="17" t="s">
        <v>2236</v>
      </c>
      <c r="B773" s="18" t="s">
        <v>2346</v>
      </c>
      <c r="C773" s="19" t="s">
        <v>28</v>
      </c>
      <c r="F773" s="19" t="s">
        <v>2219</v>
      </c>
      <c r="H773" s="19" t="s">
        <v>2198</v>
      </c>
    </row>
    <row r="774" spans="1:8" ht="33.75" x14ac:dyDescent="0.2">
      <c r="A774" s="17" t="s">
        <v>2237</v>
      </c>
      <c r="B774" s="18" t="s">
        <v>2347</v>
      </c>
      <c r="C774" s="19" t="s">
        <v>28</v>
      </c>
      <c r="F774" s="19" t="s">
        <v>2220</v>
      </c>
      <c r="H774" s="19" t="s">
        <v>2198</v>
      </c>
    </row>
    <row r="775" spans="1:8" ht="33.75" x14ac:dyDescent="0.2">
      <c r="A775" s="17" t="s">
        <v>130</v>
      </c>
      <c r="B775" s="18" t="s">
        <v>2345</v>
      </c>
      <c r="C775" s="19" t="s">
        <v>28</v>
      </c>
      <c r="F775" s="19" t="s">
        <v>2221</v>
      </c>
      <c r="H775" s="19" t="s">
        <v>2198</v>
      </c>
    </row>
    <row r="776" spans="1:8" ht="33.75" x14ac:dyDescent="0.2">
      <c r="A776" s="17" t="s">
        <v>2238</v>
      </c>
      <c r="C776" s="19" t="s">
        <v>28</v>
      </c>
      <c r="F776" s="19" t="s">
        <v>2222</v>
      </c>
      <c r="H776" s="19" t="s">
        <v>2198</v>
      </c>
    </row>
    <row r="777" spans="1:8" ht="33.75" x14ac:dyDescent="0.2">
      <c r="A777" s="17" t="s">
        <v>2239</v>
      </c>
      <c r="B777" s="18" t="s">
        <v>2348</v>
      </c>
      <c r="C777" s="19" t="s">
        <v>28</v>
      </c>
      <c r="F777" s="19" t="s">
        <v>2223</v>
      </c>
      <c r="H777" s="19" t="s">
        <v>2198</v>
      </c>
    </row>
    <row r="778" spans="1:8" ht="33.75" x14ac:dyDescent="0.2">
      <c r="A778" s="17" t="s">
        <v>2240</v>
      </c>
      <c r="B778" s="18" t="s">
        <v>2335</v>
      </c>
      <c r="C778" s="19" t="s">
        <v>28</v>
      </c>
      <c r="F778" s="19" t="s">
        <v>2224</v>
      </c>
      <c r="H778" s="19" t="s">
        <v>2198</v>
      </c>
    </row>
    <row r="779" spans="1:8" ht="33.75" x14ac:dyDescent="0.2">
      <c r="A779" s="17" t="s">
        <v>2241</v>
      </c>
      <c r="B779" s="18" t="s">
        <v>2343</v>
      </c>
      <c r="C779" s="19" t="s">
        <v>28</v>
      </c>
      <c r="F779" s="19" t="s">
        <v>2225</v>
      </c>
      <c r="H779" s="19" t="s">
        <v>2198</v>
      </c>
    </row>
    <row r="780" spans="1:8" ht="33.75" x14ac:dyDescent="0.2">
      <c r="A780" s="17" t="s">
        <v>2242</v>
      </c>
      <c r="B780" s="18" t="s">
        <v>2337</v>
      </c>
      <c r="C780" s="19" t="s">
        <v>28</v>
      </c>
      <c r="F780" s="19" t="s">
        <v>2226</v>
      </c>
      <c r="H780" s="19" t="s">
        <v>2198</v>
      </c>
    </row>
    <row r="781" spans="1:8" ht="33.75" x14ac:dyDescent="0.2">
      <c r="A781" s="17" t="s">
        <v>2243</v>
      </c>
      <c r="B781" s="18" t="s">
        <v>2348</v>
      </c>
      <c r="C781" s="19" t="s">
        <v>28</v>
      </c>
      <c r="F781" s="19" t="s">
        <v>2227</v>
      </c>
      <c r="H781" s="19" t="s">
        <v>2198</v>
      </c>
    </row>
    <row r="782" spans="1:8" ht="33.75" x14ac:dyDescent="0.2">
      <c r="A782" s="20" t="s">
        <v>2244</v>
      </c>
      <c r="C782" s="19" t="s">
        <v>32</v>
      </c>
      <c r="F782" s="19" t="s">
        <v>2245</v>
      </c>
      <c r="H782" s="19" t="s">
        <v>2198</v>
      </c>
    </row>
    <row r="783" spans="1:8" ht="33.75" x14ac:dyDescent="0.2">
      <c r="A783" s="17" t="s">
        <v>2246</v>
      </c>
      <c r="B783" s="18" t="s">
        <v>2341</v>
      </c>
      <c r="C783" s="19" t="s">
        <v>32</v>
      </c>
      <c r="F783" s="19" t="s">
        <v>2247</v>
      </c>
      <c r="H783" s="19" t="s">
        <v>2198</v>
      </c>
    </row>
    <row r="784" spans="1:8" ht="33.75" x14ac:dyDescent="0.2">
      <c r="A784" s="17" t="s">
        <v>2248</v>
      </c>
      <c r="B784" s="18" t="s">
        <v>2334</v>
      </c>
      <c r="C784" s="19" t="s">
        <v>32</v>
      </c>
      <c r="F784" s="19" t="s">
        <v>2249</v>
      </c>
      <c r="H784" s="19" t="s">
        <v>2198</v>
      </c>
    </row>
    <row r="785" spans="1:8" ht="33.75" x14ac:dyDescent="0.2">
      <c r="A785" s="17" t="s">
        <v>2251</v>
      </c>
      <c r="C785" s="19" t="s">
        <v>32</v>
      </c>
      <c r="E785" s="21" t="s">
        <v>2250</v>
      </c>
      <c r="F785" s="19" t="s">
        <v>2252</v>
      </c>
      <c r="H785" s="19" t="s">
        <v>2198</v>
      </c>
    </row>
    <row r="786" spans="1:8" ht="48" x14ac:dyDescent="0.2">
      <c r="A786" s="17" t="s">
        <v>2254</v>
      </c>
      <c r="C786" s="19" t="s">
        <v>32</v>
      </c>
      <c r="E786" s="21" t="s">
        <v>2253</v>
      </c>
      <c r="F786" s="19" t="s">
        <v>2255</v>
      </c>
      <c r="H786" s="19" t="s">
        <v>2198</v>
      </c>
    </row>
    <row r="787" spans="1:8" ht="36" x14ac:dyDescent="0.2">
      <c r="A787" s="17" t="s">
        <v>2257</v>
      </c>
      <c r="C787" s="19" t="s">
        <v>32</v>
      </c>
      <c r="E787" s="21" t="s">
        <v>2256</v>
      </c>
      <c r="F787" s="19" t="s">
        <v>2258</v>
      </c>
      <c r="H787" s="19" t="s">
        <v>2198</v>
      </c>
    </row>
    <row r="788" spans="1:8" ht="48" x14ac:dyDescent="0.2">
      <c r="A788" s="17" t="s">
        <v>2260</v>
      </c>
      <c r="C788" s="19" t="s">
        <v>31</v>
      </c>
      <c r="E788" s="21" t="s">
        <v>2259</v>
      </c>
      <c r="F788" s="19" t="s">
        <v>2261</v>
      </c>
      <c r="G788" s="19" t="s">
        <v>2262</v>
      </c>
      <c r="H788" s="19" t="s">
        <v>2198</v>
      </c>
    </row>
    <row r="789" spans="1:8" ht="60" x14ac:dyDescent="0.2">
      <c r="A789" s="17" t="s">
        <v>2264</v>
      </c>
      <c r="C789" s="19" t="s">
        <v>31</v>
      </c>
      <c r="E789" s="21" t="s">
        <v>2263</v>
      </c>
      <c r="F789" s="19" t="s">
        <v>2265</v>
      </c>
      <c r="G789" s="19" t="s">
        <v>2266</v>
      </c>
      <c r="H789" s="19" t="s">
        <v>2198</v>
      </c>
    </row>
    <row r="790" spans="1:8" ht="33.75" x14ac:dyDescent="0.2">
      <c r="A790" s="17" t="s">
        <v>2267</v>
      </c>
      <c r="B790" s="18" t="s">
        <v>2349</v>
      </c>
      <c r="C790" s="19" t="s">
        <v>31</v>
      </c>
      <c r="D790" s="20">
        <v>1</v>
      </c>
      <c r="F790" s="19" t="s">
        <v>2268</v>
      </c>
      <c r="G790" s="19" t="s">
        <v>2269</v>
      </c>
      <c r="H790" s="19" t="s">
        <v>2198</v>
      </c>
    </row>
    <row r="791" spans="1:8" ht="33.75" x14ac:dyDescent="0.2">
      <c r="A791" s="17" t="s">
        <v>2270</v>
      </c>
      <c r="B791" s="18" t="s">
        <v>2349</v>
      </c>
      <c r="C791" s="19" t="s">
        <v>31</v>
      </c>
      <c r="D791" s="20">
        <v>2</v>
      </c>
      <c r="F791" s="19" t="s">
        <v>2271</v>
      </c>
      <c r="G791" s="19" t="s">
        <v>2272</v>
      </c>
      <c r="H791" s="19" t="s">
        <v>2198</v>
      </c>
    </row>
    <row r="792" spans="1:8" ht="33.75" x14ac:dyDescent="0.2">
      <c r="A792" s="17" t="s">
        <v>2273</v>
      </c>
      <c r="B792" s="18" t="s">
        <v>2351</v>
      </c>
      <c r="C792" s="19" t="s">
        <v>31</v>
      </c>
      <c r="F792" s="19" t="s">
        <v>2274</v>
      </c>
      <c r="G792" s="19" t="s">
        <v>2275</v>
      </c>
      <c r="H792" s="19" t="s">
        <v>2198</v>
      </c>
    </row>
    <row r="793" spans="1:8" ht="33.75" x14ac:dyDescent="0.2">
      <c r="A793" s="17" t="s">
        <v>2276</v>
      </c>
      <c r="B793" s="18" t="s">
        <v>2332</v>
      </c>
      <c r="C793" s="19" t="s">
        <v>31</v>
      </c>
      <c r="F793" s="19" t="s">
        <v>2277</v>
      </c>
      <c r="H793" s="19" t="s">
        <v>2198</v>
      </c>
    </row>
    <row r="794" spans="1:8" ht="33.75" x14ac:dyDescent="0.2">
      <c r="A794" s="17" t="s">
        <v>1817</v>
      </c>
      <c r="B794" s="18" t="s">
        <v>2331</v>
      </c>
      <c r="C794" s="19" t="s">
        <v>31</v>
      </c>
      <c r="F794" s="19" t="s">
        <v>2278</v>
      </c>
      <c r="G794" s="19" t="s">
        <v>2279</v>
      </c>
      <c r="H794" s="19" t="s">
        <v>2198</v>
      </c>
    </row>
    <row r="795" spans="1:8" ht="33.75" x14ac:dyDescent="0.2">
      <c r="A795" s="17" t="s">
        <v>1236</v>
      </c>
      <c r="B795" s="18" t="s">
        <v>2333</v>
      </c>
      <c r="C795" s="19" t="s">
        <v>31</v>
      </c>
      <c r="F795" s="19" t="s">
        <v>2280</v>
      </c>
      <c r="G795" s="19" t="s">
        <v>2281</v>
      </c>
      <c r="H795" s="19" t="s">
        <v>2198</v>
      </c>
    </row>
    <row r="796" spans="1:8" ht="33.75" x14ac:dyDescent="0.2">
      <c r="A796" s="17" t="s">
        <v>2282</v>
      </c>
      <c r="B796" s="18" t="s">
        <v>2338</v>
      </c>
      <c r="C796" s="19" t="s">
        <v>31</v>
      </c>
      <c r="F796" s="19" t="s">
        <v>2283</v>
      </c>
      <c r="H796" s="19" t="s">
        <v>2198</v>
      </c>
    </row>
    <row r="797" spans="1:8" ht="33.75" x14ac:dyDescent="0.2">
      <c r="A797" s="17" t="s">
        <v>79</v>
      </c>
      <c r="B797" s="18" t="s">
        <v>2334</v>
      </c>
      <c r="C797" s="19" t="s">
        <v>31</v>
      </c>
      <c r="F797" s="19" t="s">
        <v>2284</v>
      </c>
      <c r="H797" s="19" t="s">
        <v>2198</v>
      </c>
    </row>
    <row r="798" spans="1:8" ht="33.75" x14ac:dyDescent="0.2">
      <c r="A798" s="17" t="s">
        <v>2285</v>
      </c>
      <c r="B798" s="18" t="s">
        <v>2339</v>
      </c>
      <c r="C798" s="19" t="s">
        <v>31</v>
      </c>
      <c r="F798" s="19" t="s">
        <v>2286</v>
      </c>
      <c r="G798" s="19" t="s">
        <v>2287</v>
      </c>
      <c r="H798" s="19" t="s">
        <v>2198</v>
      </c>
    </row>
    <row r="799" spans="1:8" ht="33.75" x14ac:dyDescent="0.2">
      <c r="A799" s="17" t="s">
        <v>2288</v>
      </c>
      <c r="B799" s="18" t="s">
        <v>2340</v>
      </c>
      <c r="C799" s="19" t="s">
        <v>31</v>
      </c>
      <c r="F799" s="19" t="s">
        <v>2289</v>
      </c>
      <c r="G799" s="19" t="s">
        <v>2290</v>
      </c>
      <c r="H799" s="19" t="s">
        <v>2198</v>
      </c>
    </row>
    <row r="800" spans="1:8" ht="33.75" x14ac:dyDescent="0.2">
      <c r="A800" s="17" t="s">
        <v>89</v>
      </c>
      <c r="B800" s="18" t="s">
        <v>16</v>
      </c>
      <c r="C800" s="19" t="s">
        <v>31</v>
      </c>
      <c r="F800" s="19" t="s">
        <v>2291</v>
      </c>
      <c r="G800" s="19" t="s">
        <v>2292</v>
      </c>
      <c r="H800" s="19" t="s">
        <v>2198</v>
      </c>
    </row>
    <row r="801" spans="1:8" ht="33.75" x14ac:dyDescent="0.2">
      <c r="A801" s="17" t="s">
        <v>2293</v>
      </c>
      <c r="B801" s="18" t="s">
        <v>2341</v>
      </c>
      <c r="C801" s="19" t="s">
        <v>31</v>
      </c>
      <c r="F801" s="19" t="s">
        <v>2294</v>
      </c>
      <c r="G801" s="19" t="s">
        <v>2295</v>
      </c>
      <c r="H801" s="19" t="s">
        <v>2198</v>
      </c>
    </row>
    <row r="802" spans="1:8" ht="33.75" x14ac:dyDescent="0.2">
      <c r="A802" s="17" t="s">
        <v>2296</v>
      </c>
      <c r="B802" s="18" t="s">
        <v>2342</v>
      </c>
      <c r="C802" s="19" t="s">
        <v>31</v>
      </c>
      <c r="F802" s="19" t="s">
        <v>2297</v>
      </c>
      <c r="H802" s="19" t="s">
        <v>2198</v>
      </c>
    </row>
    <row r="803" spans="1:8" ht="33.75" x14ac:dyDescent="0.2">
      <c r="A803" s="17" t="s">
        <v>2123</v>
      </c>
      <c r="B803" s="18" t="s">
        <v>2346</v>
      </c>
      <c r="C803" s="19" t="s">
        <v>31</v>
      </c>
      <c r="F803" s="19" t="s">
        <v>2298</v>
      </c>
      <c r="G803" s="19" t="s">
        <v>2299</v>
      </c>
      <c r="H803" s="19" t="s">
        <v>2198</v>
      </c>
    </row>
    <row r="804" spans="1:8" ht="33.75" x14ac:dyDescent="0.2">
      <c r="A804" s="17" t="s">
        <v>2300</v>
      </c>
      <c r="B804" s="18" t="s">
        <v>2347</v>
      </c>
      <c r="C804" s="19" t="s">
        <v>31</v>
      </c>
      <c r="F804" s="19" t="s">
        <v>2301</v>
      </c>
      <c r="H804" s="19" t="s">
        <v>2198</v>
      </c>
    </row>
    <row r="805" spans="1:8" ht="33.75" x14ac:dyDescent="0.2">
      <c r="A805" s="17" t="s">
        <v>2302</v>
      </c>
      <c r="B805" s="18" t="s">
        <v>2335</v>
      </c>
      <c r="C805" s="19" t="s">
        <v>31</v>
      </c>
      <c r="F805" s="19" t="s">
        <v>2303</v>
      </c>
      <c r="H805" s="19" t="s">
        <v>2198</v>
      </c>
    </row>
    <row r="806" spans="1:8" ht="33.75" x14ac:dyDescent="0.2">
      <c r="A806" s="17" t="s">
        <v>2304</v>
      </c>
      <c r="B806" s="18" t="s">
        <v>2337</v>
      </c>
      <c r="C806" s="19" t="s">
        <v>31</v>
      </c>
      <c r="F806" s="19" t="s">
        <v>2305</v>
      </c>
      <c r="H806" s="19" t="s">
        <v>2198</v>
      </c>
    </row>
    <row r="807" spans="1:8" ht="33.75" x14ac:dyDescent="0.2">
      <c r="A807" s="17" t="s">
        <v>2306</v>
      </c>
      <c r="B807" s="18" t="s">
        <v>2343</v>
      </c>
      <c r="C807" s="19" t="s">
        <v>31</v>
      </c>
      <c r="F807" s="19" t="s">
        <v>2307</v>
      </c>
      <c r="H807" s="19" t="s">
        <v>2198</v>
      </c>
    </row>
    <row r="808" spans="1:8" ht="33.75" x14ac:dyDescent="0.2">
      <c r="A808" s="17" t="s">
        <v>2308</v>
      </c>
      <c r="B808" s="18" t="s">
        <v>2348</v>
      </c>
      <c r="C808" s="19" t="s">
        <v>31</v>
      </c>
      <c r="F808" s="19" t="s">
        <v>2309</v>
      </c>
      <c r="G808" s="19" t="s">
        <v>2310</v>
      </c>
      <c r="H808" s="19" t="s">
        <v>2198</v>
      </c>
    </row>
    <row r="809" spans="1:8" ht="33.75" x14ac:dyDescent="0.2">
      <c r="A809" s="17" t="s">
        <v>2311</v>
      </c>
      <c r="B809" s="18" t="s">
        <v>2345</v>
      </c>
      <c r="C809" s="19" t="s">
        <v>31</v>
      </c>
      <c r="F809" s="19" t="s">
        <v>2312</v>
      </c>
      <c r="H809" s="19" t="s">
        <v>2198</v>
      </c>
    </row>
    <row r="810" spans="1:8" ht="33.75" x14ac:dyDescent="0.2">
      <c r="A810" s="17" t="s">
        <v>2315</v>
      </c>
      <c r="C810" s="19" t="s">
        <v>2313</v>
      </c>
      <c r="D810" s="20">
        <v>1</v>
      </c>
      <c r="E810" s="21" t="s">
        <v>2314</v>
      </c>
      <c r="F810" s="19" t="s">
        <v>2316</v>
      </c>
      <c r="G810" s="19" t="s">
        <v>2317</v>
      </c>
      <c r="H810" s="19" t="s">
        <v>60</v>
      </c>
    </row>
    <row r="811" spans="1:8" ht="22.5" x14ac:dyDescent="0.2">
      <c r="A811" s="17" t="s">
        <v>152</v>
      </c>
      <c r="C811" s="19" t="s">
        <v>2313</v>
      </c>
      <c r="D811" s="20">
        <v>2</v>
      </c>
      <c r="F811" s="19" t="s">
        <v>2318</v>
      </c>
      <c r="G811" s="19" t="s">
        <v>2319</v>
      </c>
      <c r="H811" s="19" t="s">
        <v>60</v>
      </c>
    </row>
    <row r="812" spans="1:8" ht="33.75" x14ac:dyDescent="0.2">
      <c r="A812" s="17" t="s">
        <v>322</v>
      </c>
      <c r="C812" s="19" t="s">
        <v>2313</v>
      </c>
      <c r="E812" s="21" t="s">
        <v>2320</v>
      </c>
      <c r="F812" s="19" t="s">
        <v>2321</v>
      </c>
      <c r="G812" s="19" t="s">
        <v>2322</v>
      </c>
      <c r="H812" s="19" t="s">
        <v>60</v>
      </c>
    </row>
    <row r="813" spans="1:8" ht="33.75" x14ac:dyDescent="0.2">
      <c r="A813" s="17" t="s">
        <v>2324</v>
      </c>
      <c r="C813" s="19" t="s">
        <v>2313</v>
      </c>
      <c r="E813" s="21" t="s">
        <v>2323</v>
      </c>
      <c r="F813" s="19" t="s">
        <v>184</v>
      </c>
      <c r="G813" s="19" t="s">
        <v>2325</v>
      </c>
      <c r="H813" s="19" t="s">
        <v>60</v>
      </c>
    </row>
    <row r="814" spans="1:8" ht="33.75" x14ac:dyDescent="0.2">
      <c r="A814" s="17" t="s">
        <v>2327</v>
      </c>
      <c r="C814" s="19" t="s">
        <v>2313</v>
      </c>
      <c r="E814" s="21" t="s">
        <v>2326</v>
      </c>
      <c r="F814" s="19" t="s">
        <v>2328</v>
      </c>
      <c r="G814" s="19" t="s">
        <v>2329</v>
      </c>
      <c r="H814" s="19" t="s">
        <v>60</v>
      </c>
    </row>
  </sheetData>
  <autoFilter ref="A1:I814" xr:uid="{00000000-0009-0000-0000-000000000000}"/>
  <dataValidations count="1">
    <dataValidation type="list" errorStyle="warning" allowBlank="1" showInputMessage="1" showErrorMessage="1" sqref="C1:C1048576" xr:uid="{00000000-0002-0000-0000-000000000000}">
      <formula1>название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scale="17" fitToHeight="600" orientation="portrait" horizontalDpi="180" verticalDpi="18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Лист3!$A:$A</xm:f>
          </x14:formula1>
          <xm:sqref>B1:B1048576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workbookViewId="0">
      <selection activeCell="A13" sqref="A13"/>
    </sheetView>
  </sheetViews>
  <sheetFormatPr defaultRowHeight="15" x14ac:dyDescent="0.25"/>
  <cols>
    <col min="1" max="1" width="22.140625" customWidth="1"/>
  </cols>
  <sheetData>
    <row r="1" spans="1:1" x14ac:dyDescent="0.25">
      <c r="A1" t="s">
        <v>2349</v>
      </c>
    </row>
    <row r="2" spans="1:1" x14ac:dyDescent="0.25">
      <c r="A2" t="s">
        <v>2350</v>
      </c>
    </row>
    <row r="3" spans="1:1" x14ac:dyDescent="0.25">
      <c r="A3" t="s">
        <v>2351</v>
      </c>
    </row>
    <row r="4" spans="1:1" x14ac:dyDescent="0.25">
      <c r="A4" t="s">
        <v>2331</v>
      </c>
    </row>
    <row r="5" spans="1:1" x14ac:dyDescent="0.25">
      <c r="A5" t="s">
        <v>2332</v>
      </c>
    </row>
    <row r="6" spans="1:1" x14ac:dyDescent="0.25">
      <c r="A6" t="s">
        <v>2333</v>
      </c>
    </row>
    <row r="7" spans="1:1" x14ac:dyDescent="0.25">
      <c r="A7" t="s">
        <v>2334</v>
      </c>
    </row>
    <row r="8" spans="1:1" x14ac:dyDescent="0.25">
      <c r="A8" t="s">
        <v>2335</v>
      </c>
    </row>
    <row r="9" spans="1:1" x14ac:dyDescent="0.25">
      <c r="A9" t="s">
        <v>2336</v>
      </c>
    </row>
    <row r="10" spans="1:1" x14ac:dyDescent="0.25">
      <c r="A10" t="s">
        <v>2337</v>
      </c>
    </row>
    <row r="11" spans="1:1" x14ac:dyDescent="0.25">
      <c r="A11" t="s">
        <v>2338</v>
      </c>
    </row>
    <row r="12" spans="1:1" x14ac:dyDescent="0.25">
      <c r="A12" t="s">
        <v>2339</v>
      </c>
    </row>
    <row r="13" spans="1:1" x14ac:dyDescent="0.25">
      <c r="A13" t="s">
        <v>2340</v>
      </c>
    </row>
    <row r="14" spans="1:1" x14ac:dyDescent="0.25">
      <c r="A14" t="s">
        <v>16</v>
      </c>
    </row>
    <row r="15" spans="1:1" x14ac:dyDescent="0.25">
      <c r="A15" t="s">
        <v>2341</v>
      </c>
    </row>
    <row r="16" spans="1:1" x14ac:dyDescent="0.25">
      <c r="A16" t="s">
        <v>2342</v>
      </c>
    </row>
    <row r="17" spans="1:1" x14ac:dyDescent="0.25">
      <c r="A17" t="s">
        <v>2343</v>
      </c>
    </row>
    <row r="18" spans="1:1" x14ac:dyDescent="0.25">
      <c r="A18" t="s">
        <v>2348</v>
      </c>
    </row>
    <row r="19" spans="1:1" x14ac:dyDescent="0.25">
      <c r="A19" t="s">
        <v>2344</v>
      </c>
    </row>
    <row r="20" spans="1:1" x14ac:dyDescent="0.25">
      <c r="A20" t="s">
        <v>2345</v>
      </c>
    </row>
    <row r="21" spans="1:1" x14ac:dyDescent="0.25">
      <c r="A21" t="s">
        <v>2346</v>
      </c>
    </row>
    <row r="22" spans="1:1" x14ac:dyDescent="0.25">
      <c r="A22" t="s">
        <v>2347</v>
      </c>
    </row>
    <row r="23" spans="1:1" x14ac:dyDescent="0.25">
      <c r="A23" t="s">
        <v>1507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topLeftCell="A4" workbookViewId="0">
      <selection activeCell="D23" sqref="D23"/>
    </sheetView>
  </sheetViews>
  <sheetFormatPr defaultRowHeight="15" x14ac:dyDescent="0.25"/>
  <cols>
    <col min="2" max="2" width="27.28515625" customWidth="1"/>
  </cols>
  <sheetData>
    <row r="1" spans="1:2" ht="15.75" thickBot="1" x14ac:dyDescent="0.3">
      <c r="A1" s="5" t="s">
        <v>0</v>
      </c>
      <c r="B1" t="s">
        <v>25</v>
      </c>
    </row>
    <row r="2" spans="1:2" ht="25.5" thickTop="1" x14ac:dyDescent="0.25">
      <c r="A2" s="4" t="s">
        <v>9</v>
      </c>
      <c r="B2" t="s">
        <v>1669</v>
      </c>
    </row>
    <row r="3" spans="1:2" x14ac:dyDescent="0.25">
      <c r="A3" s="2" t="s">
        <v>4</v>
      </c>
      <c r="B3" t="s">
        <v>27</v>
      </c>
    </row>
    <row r="4" spans="1:2" x14ac:dyDescent="0.25">
      <c r="A4" s="2" t="s">
        <v>14</v>
      </c>
      <c r="B4" t="s">
        <v>24</v>
      </c>
    </row>
    <row r="5" spans="1:2" x14ac:dyDescent="0.25">
      <c r="A5" s="2" t="s">
        <v>8</v>
      </c>
      <c r="B5" t="s">
        <v>26</v>
      </c>
    </row>
    <row r="6" spans="1:2" x14ac:dyDescent="0.25">
      <c r="A6" s="2" t="s">
        <v>13</v>
      </c>
      <c r="B6" t="s">
        <v>31</v>
      </c>
    </row>
    <row r="7" spans="1:2" x14ac:dyDescent="0.25">
      <c r="A7" s="2" t="s">
        <v>15</v>
      </c>
      <c r="B7" t="s">
        <v>32</v>
      </c>
    </row>
    <row r="8" spans="1:2" x14ac:dyDescent="0.25">
      <c r="A8" s="2" t="s">
        <v>10</v>
      </c>
      <c r="B8" t="s">
        <v>30</v>
      </c>
    </row>
    <row r="9" spans="1:2" x14ac:dyDescent="0.25">
      <c r="A9" s="2" t="s">
        <v>20</v>
      </c>
      <c r="B9" t="s">
        <v>28</v>
      </c>
    </row>
    <row r="10" spans="1:2" x14ac:dyDescent="0.25">
      <c r="A10" s="2" t="s">
        <v>11</v>
      </c>
      <c r="B10" t="s">
        <v>29</v>
      </c>
    </row>
    <row r="11" spans="1:2" x14ac:dyDescent="0.25">
      <c r="A11" s="1" t="s">
        <v>3</v>
      </c>
      <c r="B11" t="s">
        <v>34</v>
      </c>
    </row>
    <row r="12" spans="1:2" x14ac:dyDescent="0.25">
      <c r="A12" s="2" t="s">
        <v>7</v>
      </c>
      <c r="B12" t="s">
        <v>35</v>
      </c>
    </row>
    <row r="13" spans="1:2" x14ac:dyDescent="0.25">
      <c r="A13" s="1" t="s">
        <v>1</v>
      </c>
      <c r="B13" t="s">
        <v>36</v>
      </c>
    </row>
    <row r="14" spans="1:2" x14ac:dyDescent="0.25">
      <c r="A14" s="1"/>
      <c r="B14" t="s">
        <v>67</v>
      </c>
    </row>
    <row r="15" spans="1:2" x14ac:dyDescent="0.25">
      <c r="A15" s="1"/>
      <c r="B15" t="s">
        <v>108</v>
      </c>
    </row>
    <row r="16" spans="1:2" x14ac:dyDescent="0.25">
      <c r="A16" s="1"/>
      <c r="B16" t="s">
        <v>194</v>
      </c>
    </row>
    <row r="17" spans="1:2" x14ac:dyDescent="0.25">
      <c r="A17" s="1"/>
      <c r="B17" t="s">
        <v>1630</v>
      </c>
    </row>
    <row r="18" spans="1:2" x14ac:dyDescent="0.25">
      <c r="A18" s="1"/>
      <c r="B18" t="s">
        <v>1631</v>
      </c>
    </row>
    <row r="19" spans="1:2" x14ac:dyDescent="0.25">
      <c r="A19" s="1"/>
      <c r="B19" t="s">
        <v>1672</v>
      </c>
    </row>
    <row r="20" spans="1:2" x14ac:dyDescent="0.25">
      <c r="A20" s="2" t="s">
        <v>16</v>
      </c>
      <c r="B20" t="s">
        <v>1729</v>
      </c>
    </row>
    <row r="21" spans="1:2" x14ac:dyDescent="0.25">
      <c r="A21" s="2" t="s">
        <v>12</v>
      </c>
      <c r="B21" t="s">
        <v>2313</v>
      </c>
    </row>
    <row r="22" spans="1:2" x14ac:dyDescent="0.25">
      <c r="A22" s="2" t="s">
        <v>6</v>
      </c>
      <c r="B22" t="s">
        <v>22</v>
      </c>
    </row>
    <row r="23" spans="1:2" x14ac:dyDescent="0.25">
      <c r="A23" s="2" t="s">
        <v>17</v>
      </c>
      <c r="B23" t="s">
        <v>33</v>
      </c>
    </row>
    <row r="24" spans="1:2" ht="30" x14ac:dyDescent="0.25">
      <c r="A24" s="2" t="s">
        <v>58</v>
      </c>
    </row>
    <row r="25" spans="1:2" x14ac:dyDescent="0.25">
      <c r="A25" s="3" t="s">
        <v>21</v>
      </c>
    </row>
    <row r="26" spans="1:2" x14ac:dyDescent="0.25">
      <c r="A26" s="2" t="s">
        <v>18</v>
      </c>
    </row>
    <row r="27" spans="1:2" x14ac:dyDescent="0.25">
      <c r="A27" s="2" t="s">
        <v>19</v>
      </c>
    </row>
    <row r="28" spans="1:2" x14ac:dyDescent="0.25">
      <c r="A28" s="1" t="s">
        <v>2</v>
      </c>
    </row>
    <row r="29" spans="1:2" x14ac:dyDescent="0.25">
      <c r="A29" s="2" t="s">
        <v>5</v>
      </c>
    </row>
    <row r="31" spans="1:2" x14ac:dyDescent="0.25">
      <c r="A31" s="2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5" x14ac:dyDescent="0.25"/>
  <cols>
    <col min="1" max="1" width="53.42578125" style="2" customWidth="1"/>
    <col min="2" max="16384" width="8.85546875" style="2"/>
  </cols>
  <sheetData>
    <row r="1" spans="1:1" ht="30" x14ac:dyDescent="0.25">
      <c r="A1" s="2" t="s">
        <v>2330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Лист3</vt:lpstr>
      <vt:lpstr>Лист2</vt:lpstr>
      <vt:lpstr>замечания</vt:lpstr>
      <vt:lpstr>название</vt:lpstr>
      <vt:lpstr>район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2025-12-08T10:26:38Z</dcterms:modified>
</cp:coreProperties>
</file>